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ΑΝΑΡΤΗΣΗ" sheetId="40" r:id="rId1"/>
  </sheets>
  <definedNames>
    <definedName name="_xlnm.Print_Area" localSheetId="0">ΑΝΑΡΤΗΣΗ!$A$1:$J$38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<sst xmlns="http://schemas.openxmlformats.org/spreadsheetml/2006/main" count="109" uniqueCount="40">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</sst>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C31" sqref="C31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41" t="s">
        <v>39</v>
      </c>
      <c r="D1" s="42"/>
      <c r="E1" s="42"/>
      <c r="F1" s="42"/>
      <c r="G1" s="42"/>
      <c r="H1" s="42"/>
      <c r="I1" s="42"/>
      <c r="J1" s="43"/>
      <c r="K1" s="41" t="s">
        <v>39</v>
      </c>
      <c r="L1" s="42"/>
      <c r="M1" s="42"/>
      <c r="N1" s="42"/>
      <c r="O1" s="42"/>
      <c r="P1" s="42"/>
      <c r="Q1" s="42"/>
      <c r="R1" s="43"/>
      <c r="S1" s="41" t="s">
        <v>39</v>
      </c>
      <c r="T1" s="42"/>
      <c r="U1" s="42"/>
      <c r="V1" s="42"/>
      <c r="W1" s="42"/>
      <c r="X1" s="42"/>
      <c r="Y1" s="42"/>
      <c r="Z1" s="43"/>
      <c r="AA1" s="41" t="s">
        <v>39</v>
      </c>
      <c r="AB1" s="42"/>
      <c r="AC1" s="42"/>
      <c r="AD1" s="42"/>
      <c r="AE1" s="42"/>
      <c r="AF1" s="42"/>
      <c r="AG1" s="42"/>
      <c r="AH1" s="43"/>
      <c r="AI1" s="41" t="s">
        <v>39</v>
      </c>
      <c r="AJ1" s="42"/>
      <c r="AK1" s="42"/>
      <c r="AL1" s="42"/>
      <c r="AM1" s="42"/>
      <c r="AN1" s="42"/>
      <c r="AO1" s="42"/>
      <c r="AP1" s="43"/>
      <c r="AQ1" s="41" t="s">
        <v>39</v>
      </c>
      <c r="AR1" s="42"/>
      <c r="AS1" s="42"/>
      <c r="AT1" s="42"/>
      <c r="AU1" s="42"/>
      <c r="AV1" s="42"/>
      <c r="AW1" s="42"/>
      <c r="AX1" s="43"/>
    </row>
    <row r="2" spans="1:50" ht="26.25" customHeight="1" thickBot="1" x14ac:dyDescent="0.25">
      <c r="A2" s="45"/>
      <c r="B2" s="48"/>
      <c r="C2" s="50">
        <v>43831</v>
      </c>
      <c r="D2" s="42"/>
      <c r="E2" s="42"/>
      <c r="F2" s="43"/>
      <c r="G2" s="50">
        <v>43862</v>
      </c>
      <c r="H2" s="42"/>
      <c r="I2" s="42"/>
      <c r="J2" s="43"/>
      <c r="K2" s="50">
        <v>43891</v>
      </c>
      <c r="L2" s="42"/>
      <c r="M2" s="42"/>
      <c r="N2" s="43"/>
      <c r="O2" s="50">
        <v>43922</v>
      </c>
      <c r="P2" s="42"/>
      <c r="Q2" s="42"/>
      <c r="R2" s="43"/>
      <c r="S2" s="50">
        <v>43952</v>
      </c>
      <c r="T2" s="42"/>
      <c r="U2" s="42"/>
      <c r="V2" s="43"/>
      <c r="W2" s="50">
        <v>43983</v>
      </c>
      <c r="X2" s="42"/>
      <c r="Y2" s="42"/>
      <c r="Z2" s="43"/>
      <c r="AA2" s="50">
        <v>44013</v>
      </c>
      <c r="AB2" s="42"/>
      <c r="AC2" s="42"/>
      <c r="AD2" s="43"/>
      <c r="AE2" s="50">
        <v>44044</v>
      </c>
      <c r="AF2" s="51"/>
      <c r="AG2" s="51"/>
      <c r="AH2" s="52"/>
      <c r="AI2" s="50">
        <v>44075</v>
      </c>
      <c r="AJ2" s="51"/>
      <c r="AK2" s="51"/>
      <c r="AL2" s="52"/>
      <c r="AM2" s="50">
        <v>44105</v>
      </c>
      <c r="AN2" s="51"/>
      <c r="AO2" s="51"/>
      <c r="AP2" s="52"/>
      <c r="AQ2" s="50">
        <v>44136</v>
      </c>
      <c r="AR2" s="51"/>
      <c r="AS2" s="51"/>
      <c r="AT2" s="52"/>
      <c r="AU2" s="50">
        <v>44166</v>
      </c>
      <c r="AV2" s="51"/>
      <c r="AW2" s="51"/>
      <c r="AX2" s="52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>
        <v>0</v>
      </c>
      <c r="H4" s="9">
        <v>84.13</v>
      </c>
      <c r="I4" s="9">
        <v>667.04490986099211</v>
      </c>
      <c r="J4" s="10">
        <v>284.40168636266134</v>
      </c>
      <c r="K4" s="12"/>
      <c r="L4" s="9"/>
      <c r="M4" s="9"/>
      <c r="N4" s="10"/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>
        <v>0</v>
      </c>
      <c r="H5" s="9">
        <v>64.290000000000006</v>
      </c>
      <c r="I5" s="9">
        <v>949.99428925532595</v>
      </c>
      <c r="J5" s="10">
        <v>333.98117664716813</v>
      </c>
      <c r="K5" s="12"/>
      <c r="L5" s="9"/>
      <c r="M5" s="9"/>
      <c r="N5" s="10"/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>
        <v>28.145064999999999</v>
      </c>
      <c r="H6" s="9">
        <v>665.53</v>
      </c>
      <c r="I6" s="9">
        <v>413.45059018884797</v>
      </c>
      <c r="J6" s="10">
        <v>252.88256782819661</v>
      </c>
      <c r="K6" s="12"/>
      <c r="L6" s="9"/>
      <c r="M6" s="9"/>
      <c r="N6" s="10"/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>
        <v>0</v>
      </c>
      <c r="H7" s="9">
        <v>78.98</v>
      </c>
      <c r="I7" s="9">
        <v>716.78436296762993</v>
      </c>
      <c r="J7" s="10">
        <v>307.98328211291249</v>
      </c>
      <c r="K7" s="12"/>
      <c r="L7" s="9"/>
      <c r="M7" s="9"/>
      <c r="N7" s="10"/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>
        <v>0</v>
      </c>
      <c r="H8" s="9">
        <v>24.2</v>
      </c>
      <c r="I8" s="9">
        <v>1501.7442592189784</v>
      </c>
      <c r="J8" s="10">
        <v>375.59451987406533</v>
      </c>
      <c r="K8" s="12"/>
      <c r="L8" s="9"/>
      <c r="M8" s="9"/>
      <c r="N8" s="10"/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>
        <v>0</v>
      </c>
      <c r="H9" s="9">
        <v>22.15</v>
      </c>
      <c r="I9" s="9">
        <v>1651.2921815242744</v>
      </c>
      <c r="J9" s="10">
        <v>431.59670722300314</v>
      </c>
      <c r="K9" s="12"/>
      <c r="L9" s="9"/>
      <c r="M9" s="9"/>
      <c r="N9" s="10"/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>
        <v>36.565103999999998</v>
      </c>
      <c r="H10" s="9">
        <v>461.32</v>
      </c>
      <c r="I10" s="9">
        <v>495.48203632870275</v>
      </c>
      <c r="J10" s="10">
        <v>259.80496374098817</v>
      </c>
      <c r="K10" s="12"/>
      <c r="L10" s="9"/>
      <c r="M10" s="9"/>
      <c r="N10" s="10"/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>
        <v>0</v>
      </c>
      <c r="H11" s="9">
        <v>32.99</v>
      </c>
      <c r="I11" s="9">
        <v>971.93286478992968</v>
      </c>
      <c r="J11" s="10">
        <v>325.69944109209564</v>
      </c>
      <c r="K11" s="12"/>
      <c r="L11" s="9"/>
      <c r="M11" s="9"/>
      <c r="N11" s="10"/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>
        <v>0</v>
      </c>
      <c r="H12" s="9">
        <v>52.87</v>
      </c>
      <c r="I12" s="9">
        <v>1119.7873273457617</v>
      </c>
      <c r="J12" s="10">
        <v>298.98885372856466</v>
      </c>
      <c r="K12" s="12"/>
      <c r="L12" s="9"/>
      <c r="M12" s="9"/>
      <c r="N12" s="10"/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>
        <v>0</v>
      </c>
      <c r="H13" s="9">
        <v>50.13</v>
      </c>
      <c r="I13" s="9">
        <v>1139.8735275481774</v>
      </c>
      <c r="J13" s="10">
        <v>366.33404851297234</v>
      </c>
      <c r="K13" s="12"/>
      <c r="L13" s="9"/>
      <c r="M13" s="9"/>
      <c r="N13" s="10"/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>
        <v>57.592575000000004</v>
      </c>
      <c r="H14" s="9">
        <v>11067.64</v>
      </c>
      <c r="I14" s="9">
        <v>202.41116215005144</v>
      </c>
      <c r="J14" s="10">
        <v>120.85686720003561</v>
      </c>
      <c r="K14" s="12"/>
      <c r="L14" s="9"/>
      <c r="M14" s="9"/>
      <c r="N14" s="10"/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>
        <v>487.320198</v>
      </c>
      <c r="H15" s="9">
        <v>1747.5934999999999</v>
      </c>
      <c r="I15" s="9">
        <v>436.36778603422056</v>
      </c>
      <c r="J15" s="10">
        <v>236.662348802065</v>
      </c>
      <c r="K15" s="12"/>
      <c r="L15" s="9"/>
      <c r="M15" s="9"/>
      <c r="N15" s="10"/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>
        <v>453.050567</v>
      </c>
      <c r="H16" s="9">
        <v>2048.23</v>
      </c>
      <c r="I16" s="9">
        <v>278.57139967917004</v>
      </c>
      <c r="J16" s="10">
        <v>137.81840103515634</v>
      </c>
      <c r="K16" s="12"/>
      <c r="L16" s="9"/>
      <c r="M16" s="9"/>
      <c r="N16" s="10"/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>
        <v>53044.446428000025</v>
      </c>
      <c r="H17" s="9">
        <v>175537.81</v>
      </c>
      <c r="I17" s="9">
        <v>213.42344692746772</v>
      </c>
      <c r="J17" s="10">
        <v>177.7304252121335</v>
      </c>
      <c r="K17" s="12"/>
      <c r="L17" s="9"/>
      <c r="M17" s="9"/>
      <c r="N17" s="10"/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>
        <v>29.803999999999998</v>
      </c>
      <c r="H18" s="9">
        <v>645.70000000000005</v>
      </c>
      <c r="I18" s="9">
        <v>408.70828488232917</v>
      </c>
      <c r="J18" s="10">
        <v>243.74194141579969</v>
      </c>
      <c r="K18" s="12"/>
      <c r="L18" s="9"/>
      <c r="M18" s="9"/>
      <c r="N18" s="10"/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>
        <v>4553.8626050000003</v>
      </c>
      <c r="H19" s="9">
        <v>19777.328077999999</v>
      </c>
      <c r="I19" s="9">
        <v>166.27412858861618</v>
      </c>
      <c r="J19" s="10">
        <v>115.88667684707971</v>
      </c>
      <c r="K19" s="12"/>
      <c r="L19" s="9"/>
      <c r="M19" s="9"/>
      <c r="N19" s="10"/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>
        <v>4807.4801060000018</v>
      </c>
      <c r="H20" s="9">
        <v>22309.79</v>
      </c>
      <c r="I20" s="9">
        <v>182.65801582470473</v>
      </c>
      <c r="J20" s="10">
        <v>135.46263605691414</v>
      </c>
      <c r="K20" s="12"/>
      <c r="L20" s="9"/>
      <c r="M20" s="9"/>
      <c r="N20" s="10"/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>
        <v>789.68740099999991</v>
      </c>
      <c r="H21" s="9">
        <v>4176.49</v>
      </c>
      <c r="I21" s="9">
        <v>221.17390831515669</v>
      </c>
      <c r="J21" s="10">
        <v>132.2639597002547</v>
      </c>
      <c r="K21" s="12"/>
      <c r="L21" s="9"/>
      <c r="M21" s="9"/>
      <c r="N21" s="10"/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>
        <v>0</v>
      </c>
      <c r="H22" s="9">
        <v>264.55</v>
      </c>
      <c r="I22" s="9">
        <v>579.76815579359607</v>
      </c>
      <c r="J22" s="10">
        <v>272.76130228865611</v>
      </c>
      <c r="K22" s="12"/>
      <c r="L22" s="9"/>
      <c r="M22" s="9"/>
      <c r="N22" s="10"/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>
        <v>548.71277999999995</v>
      </c>
      <c r="H23" s="9">
        <v>3224.44</v>
      </c>
      <c r="I23" s="9">
        <v>181.82439183265174</v>
      </c>
      <c r="J23" s="10">
        <v>118.69609135477423</v>
      </c>
      <c r="K23" s="12"/>
      <c r="L23" s="9"/>
      <c r="M23" s="9"/>
      <c r="N23" s="10"/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>
        <v>0</v>
      </c>
      <c r="H24" s="9">
        <v>40.03</v>
      </c>
      <c r="I24" s="9">
        <v>1513.6969299684545</v>
      </c>
      <c r="J24" s="10">
        <v>349.69801600819585</v>
      </c>
      <c r="K24" s="12"/>
      <c r="L24" s="9"/>
      <c r="M24" s="9"/>
      <c r="N24" s="10"/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>
        <v>244.85169500000001</v>
      </c>
      <c r="H25" s="9">
        <v>1188.77</v>
      </c>
      <c r="I25" s="9">
        <v>399.18414110867684</v>
      </c>
      <c r="J25" s="10">
        <v>263.79443687229764</v>
      </c>
      <c r="K25" s="12"/>
      <c r="L25" s="9"/>
      <c r="M25" s="9"/>
      <c r="N25" s="10"/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>
        <v>7277.6837609999957</v>
      </c>
      <c r="H26" s="9">
        <v>44133.93</v>
      </c>
      <c r="I26" s="9">
        <v>249.44252811139452</v>
      </c>
      <c r="J26" s="10">
        <v>129.06481793995769</v>
      </c>
      <c r="K26" s="12"/>
      <c r="L26" s="9"/>
      <c r="M26" s="9"/>
      <c r="N26" s="10"/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>
        <v>2652.0552629999997</v>
      </c>
      <c r="H27" s="9">
        <v>9260.0400000000009</v>
      </c>
      <c r="I27" s="9">
        <v>193.1263512378755</v>
      </c>
      <c r="J27" s="10">
        <v>113.10938132058408</v>
      </c>
      <c r="K27" s="12"/>
      <c r="L27" s="9"/>
      <c r="M27" s="9"/>
      <c r="N27" s="10"/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>
        <v>13.988554000000001</v>
      </c>
      <c r="H28" s="9">
        <v>555.70000000000005</v>
      </c>
      <c r="I28" s="9">
        <v>437.14435115400732</v>
      </c>
      <c r="J28" s="10">
        <v>250.43135102449745</v>
      </c>
      <c r="K28" s="12"/>
      <c r="L28" s="9"/>
      <c r="M28" s="9"/>
      <c r="N28" s="10"/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>
        <v>205.39920800000002</v>
      </c>
      <c r="H29" s="9">
        <v>976.27</v>
      </c>
      <c r="I29" s="9">
        <v>480.17217233521427</v>
      </c>
      <c r="J29" s="10">
        <v>263.35462966690363</v>
      </c>
      <c r="K29" s="12"/>
      <c r="L29" s="9"/>
      <c r="M29" s="9"/>
      <c r="N29" s="10"/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>
        <v>31.235140000000001</v>
      </c>
      <c r="H30" s="9">
        <v>1233.57</v>
      </c>
      <c r="I30" s="9">
        <v>457.91207399261458</v>
      </c>
      <c r="J30" s="10">
        <v>241.22654381839547</v>
      </c>
      <c r="K30" s="12"/>
      <c r="L30" s="9"/>
      <c r="M30" s="9"/>
      <c r="N30" s="10"/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>
        <v>13.677</v>
      </c>
      <c r="H31" s="9">
        <v>960.27</v>
      </c>
      <c r="I31" s="9">
        <v>407.10997740081262</v>
      </c>
      <c r="J31" s="10">
        <v>246.69957249401756</v>
      </c>
      <c r="K31" s="12"/>
      <c r="L31" s="9"/>
      <c r="M31" s="9"/>
      <c r="N31" s="10"/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>
        <v>2263.2798699999994</v>
      </c>
      <c r="H32" s="22">
        <v>16566.71</v>
      </c>
      <c r="I32" s="22">
        <v>148.85105500820507</v>
      </c>
      <c r="J32" s="24">
        <v>108.68148479727847</v>
      </c>
      <c r="K32" s="21"/>
      <c r="L32" s="22"/>
      <c r="M32" s="22"/>
      <c r="N32" s="24"/>
      <c r="O32" s="21"/>
      <c r="P32" s="22"/>
      <c r="Q32" s="22"/>
      <c r="R32" s="24"/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40" t="s">
        <v>33</v>
      </c>
      <c r="C33" s="40"/>
      <c r="D33" s="40"/>
      <c r="E33" s="40"/>
      <c r="F33" s="40"/>
      <c r="G33" s="30"/>
      <c r="H33" s="30"/>
      <c r="I33" s="6"/>
      <c r="J33" s="6"/>
      <c r="K33" s="40" t="s">
        <v>33</v>
      </c>
      <c r="L33" s="40"/>
      <c r="M33" s="40"/>
      <c r="N33" s="40"/>
      <c r="O33" s="40"/>
      <c r="P33" s="40"/>
      <c r="Q33" s="6"/>
      <c r="R33" s="6"/>
      <c r="S33" s="40" t="s">
        <v>33</v>
      </c>
      <c r="T33" s="40"/>
      <c r="U33" s="40"/>
      <c r="V33" s="40"/>
      <c r="W33" s="40"/>
      <c r="X33" s="40"/>
      <c r="Y33" s="6"/>
      <c r="Z33" s="6"/>
      <c r="AA33" s="40" t="s">
        <v>33</v>
      </c>
      <c r="AB33" s="40"/>
      <c r="AC33" s="40"/>
      <c r="AD33" s="40"/>
      <c r="AE33" s="40"/>
      <c r="AF33" s="40"/>
      <c r="AG33" s="6"/>
      <c r="AH33" s="6"/>
      <c r="AI33" s="40" t="s">
        <v>33</v>
      </c>
      <c r="AJ33" s="40"/>
      <c r="AK33" s="40"/>
      <c r="AL33" s="40"/>
      <c r="AM33" s="40"/>
      <c r="AN33" s="40"/>
      <c r="AO33" s="6"/>
      <c r="AP33" s="6"/>
      <c r="AQ33" s="40" t="s">
        <v>33</v>
      </c>
      <c r="AR33" s="40"/>
      <c r="AS33" s="40"/>
      <c r="AT33" s="40"/>
      <c r="AU33" s="40"/>
      <c r="AV33" s="40"/>
      <c r="AW33" s="6"/>
      <c r="AX33" s="6"/>
    </row>
    <row r="34" spans="1:50" ht="35.1" customHeight="1" x14ac:dyDescent="0.2">
      <c r="A34" s="18"/>
      <c r="B34" s="39" t="s">
        <v>34</v>
      </c>
      <c r="C34" s="39"/>
      <c r="D34" s="39"/>
      <c r="E34" s="39"/>
      <c r="F34" s="39"/>
      <c r="G34" s="18"/>
      <c r="H34" s="18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34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29"/>
      <c r="B35" s="37"/>
      <c r="C35" s="37"/>
      <c r="D35" s="37"/>
      <c r="E35" s="37"/>
      <c r="F35" s="37"/>
      <c r="G35" s="37"/>
      <c r="H35" s="37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38" t="s">
        <v>35</v>
      </c>
      <c r="C36" s="38"/>
      <c r="D36" s="38"/>
      <c r="E36" s="38"/>
      <c r="F36" s="38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38" t="s">
        <v>36</v>
      </c>
      <c r="C37" s="38"/>
      <c r="D37" s="38"/>
      <c r="E37" s="38"/>
      <c r="F37" s="38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4"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  <mergeCell ref="A1:A3"/>
    <mergeCell ref="B1:B3"/>
    <mergeCell ref="C2:F2"/>
    <mergeCell ref="G2:J2"/>
    <mergeCell ref="K2:N2"/>
    <mergeCell ref="K1:R1"/>
    <mergeCell ref="O2:R2"/>
    <mergeCell ref="C1:J1"/>
    <mergeCell ref="S33:X33"/>
    <mergeCell ref="AA33:AF33"/>
    <mergeCell ref="AI33:AN33"/>
    <mergeCell ref="AI34:AN34"/>
    <mergeCell ref="K33:P33"/>
    <mergeCell ref="AA34:AF34"/>
    <mergeCell ref="K34:P34"/>
    <mergeCell ref="S34:X34"/>
    <mergeCell ref="S2:V2"/>
    <mergeCell ref="W2:Z2"/>
    <mergeCell ref="AA2:AD2"/>
    <mergeCell ref="B37:F37"/>
    <mergeCell ref="B36:F36"/>
    <mergeCell ref="B34:F34"/>
    <mergeCell ref="B33:F33"/>
    <mergeCell ref="AQ33:AV33"/>
    <mergeCell ref="AQ34:AV34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4" manualBreakCount="4"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Φώτης Πιτσόλης</cp:lastModifiedBy>
  <cp:lastPrinted>2020-03-24T17:49:13Z</cp:lastPrinted>
  <dcterms:created xsi:type="dcterms:W3CDTF">2014-01-20T12:19:27Z</dcterms:created>
  <dcterms:modified xsi:type="dcterms:W3CDTF">2020-03-24T17:52:07Z</dcterms:modified>
</cp:coreProperties>
</file>