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219A7AE1-C685-492A-A684-C389FD6C4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ΑΝΑΡΤΗΣΗ!$A$1:$AP$38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<sst xmlns="http://schemas.openxmlformats.org/spreadsheetml/2006/main" count="109" uniqueCount="41">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</sst>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AA1" sqref="AA1:AP1"/>
    </sheetView>
  </sheetViews>
  <sheetFormatPr defaultRowHeight="14.25" x14ac:dyDescent="0.2"/>
  <cols>
    <col min="1" max="1" width="7.7109375" style="4" customWidth="1"/>
    <col min="2" max="2" width="22.85546875" style="5" customWidth="1"/>
    <col min="3" max="38" width="23.7109375" style="5" customWidth="1"/>
    <col min="39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5"/>
      <c r="E1" s="35"/>
      <c r="F1" s="35"/>
      <c r="G1" s="35"/>
      <c r="H1" s="35"/>
      <c r="I1" s="35"/>
      <c r="J1" s="36"/>
      <c r="K1" s="34" t="s">
        <v>40</v>
      </c>
      <c r="L1" s="35"/>
      <c r="M1" s="35"/>
      <c r="N1" s="35"/>
      <c r="O1" s="35"/>
      <c r="P1" s="35"/>
      <c r="Q1" s="35"/>
      <c r="R1" s="36"/>
      <c r="S1" s="34" t="s">
        <v>40</v>
      </c>
      <c r="T1" s="35"/>
      <c r="U1" s="35"/>
      <c r="V1" s="35"/>
      <c r="W1" s="35"/>
      <c r="X1" s="35"/>
      <c r="Y1" s="35"/>
      <c r="Z1" s="36"/>
      <c r="AA1" s="34" t="s">
        <v>40</v>
      </c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6"/>
      <c r="AQ1" s="34" t="s">
        <v>40</v>
      </c>
      <c r="AR1" s="35"/>
      <c r="AS1" s="35"/>
      <c r="AT1" s="35"/>
      <c r="AU1" s="35"/>
      <c r="AV1" s="35"/>
      <c r="AW1" s="35"/>
      <c r="AX1" s="36"/>
    </row>
    <row r="2" spans="1:50" ht="26.25" customHeight="1" thickBot="1" x14ac:dyDescent="0.25">
      <c r="A2" s="38"/>
      <c r="B2" s="41"/>
      <c r="C2" s="43">
        <v>44927</v>
      </c>
      <c r="D2" s="35"/>
      <c r="E2" s="35"/>
      <c r="F2" s="36"/>
      <c r="G2" s="43">
        <v>44958</v>
      </c>
      <c r="H2" s="35"/>
      <c r="I2" s="35"/>
      <c r="J2" s="36"/>
      <c r="K2" s="43">
        <v>44986</v>
      </c>
      <c r="L2" s="35"/>
      <c r="M2" s="35"/>
      <c r="N2" s="36"/>
      <c r="O2" s="44">
        <v>45017</v>
      </c>
      <c r="P2" s="35"/>
      <c r="Q2" s="35"/>
      <c r="R2" s="36"/>
      <c r="S2" s="43">
        <v>45047</v>
      </c>
      <c r="T2" s="35"/>
      <c r="U2" s="35"/>
      <c r="V2" s="36"/>
      <c r="W2" s="44">
        <v>45078</v>
      </c>
      <c r="X2" s="35"/>
      <c r="Y2" s="35"/>
      <c r="Z2" s="36"/>
      <c r="AA2" s="43">
        <v>45108</v>
      </c>
      <c r="AB2" s="35"/>
      <c r="AC2" s="35"/>
      <c r="AD2" s="36"/>
      <c r="AE2" s="43">
        <v>45139</v>
      </c>
      <c r="AF2" s="35"/>
      <c r="AG2" s="35"/>
      <c r="AH2" s="36"/>
      <c r="AI2" s="43">
        <v>45170</v>
      </c>
      <c r="AJ2" s="35"/>
      <c r="AK2" s="35"/>
      <c r="AL2" s="36"/>
      <c r="AM2" s="43">
        <v>45200</v>
      </c>
      <c r="AN2" s="35"/>
      <c r="AO2" s="35"/>
      <c r="AP2" s="36"/>
      <c r="AQ2" s="43">
        <v>45231</v>
      </c>
      <c r="AR2" s="44"/>
      <c r="AS2" s="44"/>
      <c r="AT2" s="45"/>
      <c r="AU2" s="44">
        <v>45261</v>
      </c>
      <c r="AV2" s="44"/>
      <c r="AW2" s="44"/>
      <c r="AX2" s="45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>
        <v>0</v>
      </c>
      <c r="AB4" s="7">
        <v>125.16199999999999</v>
      </c>
      <c r="AC4" s="7">
        <v>455.03280131399441</v>
      </c>
      <c r="AD4" s="7">
        <v>343.91166580383413</v>
      </c>
      <c r="AE4" s="10">
        <v>0</v>
      </c>
      <c r="AF4" s="7">
        <v>126.83499999999999</v>
      </c>
      <c r="AG4" s="7">
        <v>456.26541204230773</v>
      </c>
      <c r="AH4" s="8">
        <v>355.2188274030309</v>
      </c>
      <c r="AI4" s="10">
        <v>0</v>
      </c>
      <c r="AJ4" s="7">
        <v>80.105999999999995</v>
      </c>
      <c r="AK4" s="7">
        <v>527.21043106836078</v>
      </c>
      <c r="AL4" s="7">
        <v>345.07908556711646</v>
      </c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>
        <v>0</v>
      </c>
      <c r="AB5" s="7">
        <v>80.531000000000006</v>
      </c>
      <c r="AC5" s="7">
        <v>873.37292904053129</v>
      </c>
      <c r="AD5" s="7">
        <v>428.075990113231</v>
      </c>
      <c r="AE5" s="10">
        <v>0</v>
      </c>
      <c r="AF5" s="7">
        <v>93.843000000000004</v>
      </c>
      <c r="AG5" s="7">
        <v>790.38113066534106</v>
      </c>
      <c r="AH5" s="8">
        <v>384.09949230388196</v>
      </c>
      <c r="AI5" s="10">
        <v>0</v>
      </c>
      <c r="AJ5" s="7">
        <v>72.415999999999997</v>
      </c>
      <c r="AK5" s="7">
        <v>1183.6870492025375</v>
      </c>
      <c r="AL5" s="7">
        <v>418.8177138518634</v>
      </c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>
        <v>53.577197999999996</v>
      </c>
      <c r="AB6" s="7">
        <v>1583.0890000000002</v>
      </c>
      <c r="AC6" s="7">
        <v>423.03194142516287</v>
      </c>
      <c r="AD6" s="7">
        <v>296.8376157445075</v>
      </c>
      <c r="AE6" s="10">
        <v>48.614175000000003</v>
      </c>
      <c r="AF6" s="7">
        <v>1778.799</v>
      </c>
      <c r="AG6" s="7">
        <v>376.22308821664637</v>
      </c>
      <c r="AH6" s="8">
        <v>298.31984066171577</v>
      </c>
      <c r="AI6" s="10">
        <v>44.252509999999994</v>
      </c>
      <c r="AJ6" s="7">
        <v>1255.336</v>
      </c>
      <c r="AK6" s="7">
        <v>412.49848868230117</v>
      </c>
      <c r="AL6" s="7">
        <v>298.6193767573161</v>
      </c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>
        <v>0</v>
      </c>
      <c r="AB7" s="7">
        <v>255.678</v>
      </c>
      <c r="AC7" s="7">
        <v>376.02853300324091</v>
      </c>
      <c r="AD7" s="7">
        <v>345.65653843397621</v>
      </c>
      <c r="AE7" s="10">
        <v>0</v>
      </c>
      <c r="AF7" s="7">
        <v>286.15299999999996</v>
      </c>
      <c r="AG7" s="7">
        <v>387.819799494211</v>
      </c>
      <c r="AH7" s="8">
        <v>290.47704639541257</v>
      </c>
      <c r="AI7" s="10">
        <v>0</v>
      </c>
      <c r="AJ7" s="7">
        <v>163.876</v>
      </c>
      <c r="AK7" s="7">
        <v>379.43382393600336</v>
      </c>
      <c r="AL7" s="7">
        <v>335.60647382079156</v>
      </c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>
        <v>0</v>
      </c>
      <c r="AB8" s="7">
        <v>35.85</v>
      </c>
      <c r="AC8" s="7">
        <v>707.80729945887742</v>
      </c>
      <c r="AD8" s="7">
        <v>428.9605330023972</v>
      </c>
      <c r="AE8" s="10">
        <v>0</v>
      </c>
      <c r="AF8" s="7">
        <v>40.44</v>
      </c>
      <c r="AG8" s="7">
        <v>753.91042994761733</v>
      </c>
      <c r="AH8" s="8">
        <v>399.07421388765653</v>
      </c>
      <c r="AI8" s="10">
        <v>0</v>
      </c>
      <c r="AJ8" s="7">
        <v>29.71</v>
      </c>
      <c r="AK8" s="7">
        <v>850.09899577989825</v>
      </c>
      <c r="AL8" s="7">
        <v>449.83017795880045</v>
      </c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>
        <v>0</v>
      </c>
      <c r="AB9" s="7">
        <v>67.87</v>
      </c>
      <c r="AC9" s="7">
        <v>854.36530145281711</v>
      </c>
      <c r="AD9" s="7">
        <v>434.90480138931605</v>
      </c>
      <c r="AE9" s="10">
        <v>0</v>
      </c>
      <c r="AF9" s="7">
        <v>75.010000000000005</v>
      </c>
      <c r="AG9" s="7">
        <v>870.42083207457176</v>
      </c>
      <c r="AH9" s="8">
        <v>452.29985968009356</v>
      </c>
      <c r="AI9" s="10">
        <v>0</v>
      </c>
      <c r="AJ9" s="7">
        <v>54.335999999999999</v>
      </c>
      <c r="AK9" s="7">
        <v>839.58294697122074</v>
      </c>
      <c r="AL9" s="7">
        <v>439.94598180429989</v>
      </c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>
        <v>64.482752000000005</v>
      </c>
      <c r="AB10" s="7">
        <v>1041.4759999999999</v>
      </c>
      <c r="AC10" s="7">
        <v>406.79833554221835</v>
      </c>
      <c r="AD10" s="7">
        <v>330.86707585473374</v>
      </c>
      <c r="AE10" s="10">
        <v>62.150411999999996</v>
      </c>
      <c r="AF10" s="7">
        <v>1162.241</v>
      </c>
      <c r="AG10" s="7">
        <v>386.73279946575406</v>
      </c>
      <c r="AH10" s="8">
        <v>317.00014108054586</v>
      </c>
      <c r="AI10" s="10">
        <v>53.396159999999995</v>
      </c>
      <c r="AJ10" s="7">
        <v>696.91099999999994</v>
      </c>
      <c r="AK10" s="7">
        <v>450.53152597194452</v>
      </c>
      <c r="AL10" s="7">
        <v>333.26875552595823</v>
      </c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>
        <v>0</v>
      </c>
      <c r="AB11" s="7">
        <v>83.35</v>
      </c>
      <c r="AC11" s="7">
        <v>602.11787822242195</v>
      </c>
      <c r="AD11" s="7">
        <v>424.42163393316025</v>
      </c>
      <c r="AE11" s="10">
        <v>0</v>
      </c>
      <c r="AF11" s="7">
        <v>86.09</v>
      </c>
      <c r="AG11" s="7">
        <v>788.65019345118321</v>
      </c>
      <c r="AH11" s="8">
        <v>420.83033096413527</v>
      </c>
      <c r="AI11" s="10">
        <v>0</v>
      </c>
      <c r="AJ11" s="7">
        <v>58.54</v>
      </c>
      <c r="AK11" s="7">
        <v>956.45345140217705</v>
      </c>
      <c r="AL11" s="7">
        <v>458.46725458786273</v>
      </c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>
        <v>0.88911099999999998</v>
      </c>
      <c r="AB12" s="7">
        <v>192.61199999999999</v>
      </c>
      <c r="AC12" s="7">
        <v>939.12904761353582</v>
      </c>
      <c r="AD12" s="7">
        <v>414.43519019294342</v>
      </c>
      <c r="AE12" s="10">
        <v>0</v>
      </c>
      <c r="AF12" s="7">
        <v>215.096</v>
      </c>
      <c r="AG12" s="7">
        <v>652.61037566917423</v>
      </c>
      <c r="AH12" s="8">
        <v>448.42567086064622</v>
      </c>
      <c r="AI12" s="10">
        <v>0</v>
      </c>
      <c r="AJ12" s="7">
        <v>139.678</v>
      </c>
      <c r="AK12" s="7">
        <v>589.39842877616752</v>
      </c>
      <c r="AL12" s="7">
        <v>369.87299695802056</v>
      </c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>
        <v>0</v>
      </c>
      <c r="AB13" s="7">
        <v>153.82</v>
      </c>
      <c r="AC13" s="7">
        <v>485.96511127764842</v>
      </c>
      <c r="AD13" s="7">
        <v>331.34140048594992</v>
      </c>
      <c r="AE13" s="10">
        <v>0</v>
      </c>
      <c r="AF13" s="7">
        <v>157.91999999999999</v>
      </c>
      <c r="AG13" s="7">
        <v>691.91039734636195</v>
      </c>
      <c r="AH13" s="8">
        <v>413.48816334193526</v>
      </c>
      <c r="AI13" s="10">
        <v>0</v>
      </c>
      <c r="AJ13" s="7">
        <v>84.98</v>
      </c>
      <c r="AK13" s="7">
        <v>977.90714667315058</v>
      </c>
      <c r="AL13" s="7">
        <v>330.91245152159667</v>
      </c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>
        <v>117.99032800000001</v>
      </c>
      <c r="AB14" s="7">
        <v>36667.199000000001</v>
      </c>
      <c r="AC14" s="7">
        <v>382.89881449806774</v>
      </c>
      <c r="AD14" s="7">
        <v>331.21719901235281</v>
      </c>
      <c r="AE14" s="10">
        <v>112.334935</v>
      </c>
      <c r="AF14" s="7">
        <v>36624.737000000001</v>
      </c>
      <c r="AG14" s="7">
        <v>361.68848126356175</v>
      </c>
      <c r="AH14" s="8">
        <v>330.78407259419191</v>
      </c>
      <c r="AI14" s="10">
        <v>97.298733999999996</v>
      </c>
      <c r="AJ14" s="7">
        <v>31663.084000000003</v>
      </c>
      <c r="AK14" s="7">
        <v>362.37573386851687</v>
      </c>
      <c r="AL14" s="7">
        <v>332.33617866738138</v>
      </c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>
        <v>669.65355399999999</v>
      </c>
      <c r="AB15" s="7">
        <v>2504.5068729999998</v>
      </c>
      <c r="AC15" s="7">
        <v>516.05062933366219</v>
      </c>
      <c r="AD15" s="7">
        <v>333.28067212586461</v>
      </c>
      <c r="AE15" s="10">
        <v>465.93226499999997</v>
      </c>
      <c r="AF15" s="7">
        <v>3037.5099089999999</v>
      </c>
      <c r="AG15" s="7">
        <v>425.81798324394504</v>
      </c>
      <c r="AH15" s="8">
        <v>271.26990996394932</v>
      </c>
      <c r="AI15" s="10">
        <v>566.68177800000001</v>
      </c>
      <c r="AJ15" s="7">
        <v>1779.191325</v>
      </c>
      <c r="AK15" s="7">
        <v>697.39671941037523</v>
      </c>
      <c r="AL15" s="7">
        <v>393.4231858136751</v>
      </c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>
        <v>721.767428</v>
      </c>
      <c r="AB16" s="7">
        <v>5540.2</v>
      </c>
      <c r="AC16" s="7">
        <v>275.0590296233845</v>
      </c>
      <c r="AD16" s="7">
        <v>223.27712156909087</v>
      </c>
      <c r="AE16" s="10">
        <v>709.27760999999998</v>
      </c>
      <c r="AF16" s="7">
        <v>5549.2629999999999</v>
      </c>
      <c r="AG16" s="7">
        <v>301.02095852639263</v>
      </c>
      <c r="AH16" s="8">
        <v>236.43498431641237</v>
      </c>
      <c r="AI16" s="10">
        <v>612.74991599999998</v>
      </c>
      <c r="AJ16" s="7">
        <v>4207.4009999999998</v>
      </c>
      <c r="AK16" s="7">
        <v>261.78296391126725</v>
      </c>
      <c r="AL16" s="7">
        <v>203.14381898488676</v>
      </c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>
        <v>0</v>
      </c>
      <c r="AB17" s="7">
        <v>201423.94</v>
      </c>
      <c r="AC17" s="7">
        <v>327.61044501888932</v>
      </c>
      <c r="AD17" s="7">
        <v>285.78921431488334</v>
      </c>
      <c r="AE17" s="10">
        <v>0</v>
      </c>
      <c r="AF17" s="7">
        <v>210701.435</v>
      </c>
      <c r="AG17" s="7">
        <v>332.9652371778825</v>
      </c>
      <c r="AH17" s="8">
        <v>294.10665539342602</v>
      </c>
      <c r="AI17" s="10">
        <v>0</v>
      </c>
      <c r="AJ17" s="7">
        <v>161435.283</v>
      </c>
      <c r="AK17" s="7">
        <v>352.64602233587851</v>
      </c>
      <c r="AL17" s="7">
        <v>300.89964317507361</v>
      </c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>
        <v>41.668800000000005</v>
      </c>
      <c r="AB18" s="7">
        <v>1789.0820000000001</v>
      </c>
      <c r="AC18" s="7">
        <v>423.44265396007683</v>
      </c>
      <c r="AD18" s="7">
        <v>344.03418460864219</v>
      </c>
      <c r="AE18" s="10">
        <v>36.151199999999996</v>
      </c>
      <c r="AF18" s="7">
        <v>1918.117</v>
      </c>
      <c r="AG18" s="7">
        <v>392.99061279441753</v>
      </c>
      <c r="AH18" s="8">
        <v>316.90809375923692</v>
      </c>
      <c r="AI18" s="10">
        <v>31.9312</v>
      </c>
      <c r="AJ18" s="7">
        <v>1023.847</v>
      </c>
      <c r="AK18" s="7">
        <v>466.00144698819383</v>
      </c>
      <c r="AL18" s="7">
        <v>345.7227206118863</v>
      </c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>
        <v>6472.3460749999995</v>
      </c>
      <c r="AB19" s="7">
        <v>51987.334003000004</v>
      </c>
      <c r="AC19" s="7">
        <v>336.92351732624809</v>
      </c>
      <c r="AD19" s="7">
        <v>249.70343318174099</v>
      </c>
      <c r="AE19" s="10">
        <v>3740.3814679999991</v>
      </c>
      <c r="AF19" s="7">
        <v>54446.578371000003</v>
      </c>
      <c r="AG19" s="7">
        <v>267.3213131038853</v>
      </c>
      <c r="AH19" s="8">
        <v>237.18850650195367</v>
      </c>
      <c r="AI19" s="10">
        <v>4743.5753920000016</v>
      </c>
      <c r="AJ19" s="7">
        <v>43917.286499000002</v>
      </c>
      <c r="AK19" s="7">
        <v>307.91246246329638</v>
      </c>
      <c r="AL19" s="7">
        <v>252.45233001076622</v>
      </c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>
        <v>4456.8458199999977</v>
      </c>
      <c r="AB20" s="7">
        <v>26059.332000000002</v>
      </c>
      <c r="AC20" s="7">
        <v>220.06387202154755</v>
      </c>
      <c r="AD20" s="7">
        <v>196.91770355466699</v>
      </c>
      <c r="AE20" s="10">
        <v>4604.4184870000036</v>
      </c>
      <c r="AF20" s="7">
        <v>26033.052</v>
      </c>
      <c r="AG20" s="7">
        <v>225.43557940925126</v>
      </c>
      <c r="AH20" s="8">
        <v>201.86487326974938</v>
      </c>
      <c r="AI20" s="10">
        <v>4743.7391080000007</v>
      </c>
      <c r="AJ20" s="7">
        <v>16816.615999999976</v>
      </c>
      <c r="AK20" s="7">
        <v>233.30374742019174</v>
      </c>
      <c r="AL20" s="7">
        <v>194.55981768983622</v>
      </c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>
        <v>757.50737400000014</v>
      </c>
      <c r="AB21" s="7">
        <v>6435.9780000000001</v>
      </c>
      <c r="AC21" s="7">
        <v>289.27654532312869</v>
      </c>
      <c r="AD21" s="7">
        <v>210.72145469441668</v>
      </c>
      <c r="AE21" s="10">
        <v>1399.6119939999999</v>
      </c>
      <c r="AF21" s="7">
        <v>5961.2129999999997</v>
      </c>
      <c r="AG21" s="7">
        <v>260.72325030121715</v>
      </c>
      <c r="AH21" s="8">
        <v>213.07471214725476</v>
      </c>
      <c r="AI21" s="10">
        <v>1217.7386999999999</v>
      </c>
      <c r="AJ21" s="7">
        <v>3636.5360000000001</v>
      </c>
      <c r="AK21" s="7">
        <v>299.47601423628834</v>
      </c>
      <c r="AL21" s="7">
        <v>224.64416462050102</v>
      </c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>
        <v>0</v>
      </c>
      <c r="AB22" s="7">
        <v>670.61800000000005</v>
      </c>
      <c r="AC22" s="7">
        <v>438.2356793509847</v>
      </c>
      <c r="AD22" s="7">
        <v>358.07356394320379</v>
      </c>
      <c r="AE22" s="10">
        <v>0</v>
      </c>
      <c r="AF22" s="7">
        <v>670.31100000000004</v>
      </c>
      <c r="AG22" s="7">
        <v>391.32766361557799</v>
      </c>
      <c r="AH22" s="8">
        <v>330.4538938124042</v>
      </c>
      <c r="AI22" s="10">
        <v>0</v>
      </c>
      <c r="AJ22" s="7">
        <v>518.20699999999999</v>
      </c>
      <c r="AK22" s="7">
        <v>428.79894848877399</v>
      </c>
      <c r="AL22" s="7">
        <v>319.78959988766439</v>
      </c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>
        <v>777.52028700000005</v>
      </c>
      <c r="AB23" s="7">
        <v>6598.326</v>
      </c>
      <c r="AC23" s="7">
        <v>213.53081248724104</v>
      </c>
      <c r="AD23" s="7">
        <v>184.28223777662919</v>
      </c>
      <c r="AE23" s="10">
        <v>876.26621800000009</v>
      </c>
      <c r="AF23" s="7">
        <v>6369.6559999999999</v>
      </c>
      <c r="AG23" s="7">
        <v>231.26282927274889</v>
      </c>
      <c r="AH23" s="8">
        <v>200.67495906814563</v>
      </c>
      <c r="AI23" s="10">
        <v>821.1599930000001</v>
      </c>
      <c r="AJ23" s="7">
        <v>4475.9610000000002</v>
      </c>
      <c r="AK23" s="7">
        <v>257.25360215449115</v>
      </c>
      <c r="AL23" s="7">
        <v>195.12098952091984</v>
      </c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>
        <v>0</v>
      </c>
      <c r="AB24" s="7">
        <v>88.927999999999997</v>
      </c>
      <c r="AC24" s="7">
        <v>729.73956978310173</v>
      </c>
      <c r="AD24" s="7">
        <v>327.42926117930807</v>
      </c>
      <c r="AE24" s="10">
        <v>0</v>
      </c>
      <c r="AF24" s="7">
        <v>99.504000000000005</v>
      </c>
      <c r="AG24" s="7">
        <v>705.45723756796099</v>
      </c>
      <c r="AH24" s="8">
        <v>353.66041408832024</v>
      </c>
      <c r="AI24" s="10">
        <v>0</v>
      </c>
      <c r="AJ24" s="7">
        <v>53.685000000000002</v>
      </c>
      <c r="AK24" s="7">
        <v>1020.8148008760668</v>
      </c>
      <c r="AL24" s="7">
        <v>436.06764387656671</v>
      </c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>
        <v>482.72546599999998</v>
      </c>
      <c r="AB25" s="7">
        <v>2104.3490000000002</v>
      </c>
      <c r="AC25" s="7">
        <v>436.94688750680371</v>
      </c>
      <c r="AD25" s="7">
        <v>373.55031145826899</v>
      </c>
      <c r="AE25" s="10">
        <v>180.81078200000002</v>
      </c>
      <c r="AF25" s="7">
        <v>2654.6729999999998</v>
      </c>
      <c r="AG25" s="7">
        <v>405.25284300587992</v>
      </c>
      <c r="AH25" s="8">
        <v>343.04383970823915</v>
      </c>
      <c r="AI25" s="10">
        <v>332.75353699999999</v>
      </c>
      <c r="AJ25" s="7">
        <v>1560.345</v>
      </c>
      <c r="AK25" s="7">
        <v>456.32493534070744</v>
      </c>
      <c r="AL25" s="7">
        <v>372.2711322323193</v>
      </c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>
        <v>14733.037940999991</v>
      </c>
      <c r="AB26" s="7">
        <v>105517.66699999999</v>
      </c>
      <c r="AC26" s="7">
        <v>286.04629167344132</v>
      </c>
      <c r="AD26" s="7">
        <v>226.41232216757749</v>
      </c>
      <c r="AE26" s="10">
        <v>14247.673867999998</v>
      </c>
      <c r="AF26" s="7">
        <v>104406.62594999999</v>
      </c>
      <c r="AG26" s="7">
        <v>252.37324985298415</v>
      </c>
      <c r="AH26" s="8">
        <v>193.69171072210577</v>
      </c>
      <c r="AI26" s="10">
        <v>11399.119649000004</v>
      </c>
      <c r="AJ26" s="7">
        <v>93077.133999999991</v>
      </c>
      <c r="AK26" s="7">
        <v>268.76461939390867</v>
      </c>
      <c r="AL26" s="7">
        <v>209.61899479605736</v>
      </c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>
        <v>3897.4308009999991</v>
      </c>
      <c r="AB27" s="7">
        <v>11215.367999999999</v>
      </c>
      <c r="AC27" s="7">
        <v>253.15840445748663</v>
      </c>
      <c r="AD27" s="7">
        <v>191.42612427924396</v>
      </c>
      <c r="AE27" s="10">
        <v>2384.0550919999996</v>
      </c>
      <c r="AF27" s="7">
        <v>13133.648139972</v>
      </c>
      <c r="AG27" s="7">
        <v>217.29698143962193</v>
      </c>
      <c r="AH27" s="8">
        <v>184.11745241357431</v>
      </c>
      <c r="AI27" s="10">
        <v>2872.6642299999994</v>
      </c>
      <c r="AJ27" s="7">
        <v>9266.9</v>
      </c>
      <c r="AK27" s="7">
        <v>281.01962117290168</v>
      </c>
      <c r="AL27" s="7">
        <v>195.38008371397825</v>
      </c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>
        <v>25.698502999999999</v>
      </c>
      <c r="AB28" s="7">
        <v>1618.6979999999999</v>
      </c>
      <c r="AC28" s="7">
        <v>385.32501787266187</v>
      </c>
      <c r="AD28" s="7">
        <v>324.02391265775088</v>
      </c>
      <c r="AE28" s="10">
        <v>24.054086000000002</v>
      </c>
      <c r="AF28" s="7">
        <v>1672.2607610000002</v>
      </c>
      <c r="AG28" s="7">
        <v>385.49048847360251</v>
      </c>
      <c r="AH28" s="8">
        <v>316.21116367506647</v>
      </c>
      <c r="AI28" s="10">
        <v>20.211738999999998</v>
      </c>
      <c r="AJ28" s="7">
        <v>908.79499999999996</v>
      </c>
      <c r="AK28" s="7">
        <v>449.96064334349518</v>
      </c>
      <c r="AL28" s="7">
        <v>312.90308205721379</v>
      </c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>
        <v>303.47944500000006</v>
      </c>
      <c r="AB29" s="7">
        <v>3143.6770000000001</v>
      </c>
      <c r="AC29" s="7">
        <v>538.53364967145239</v>
      </c>
      <c r="AD29" s="7">
        <v>373.58943938402314</v>
      </c>
      <c r="AE29" s="10">
        <v>463.75284699999997</v>
      </c>
      <c r="AF29" s="7">
        <v>3113.2139999999999</v>
      </c>
      <c r="AG29" s="7">
        <v>517.90457176399366</v>
      </c>
      <c r="AH29" s="8">
        <v>389.85149858503615</v>
      </c>
      <c r="AI29" s="10">
        <v>222.76435000000001</v>
      </c>
      <c r="AJ29" s="7">
        <v>1871.5889999999999</v>
      </c>
      <c r="AK29" s="7">
        <v>643.51683820453479</v>
      </c>
      <c r="AL29" s="7">
        <v>390.42913563535183</v>
      </c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>
        <v>62.887174999999992</v>
      </c>
      <c r="AB30" s="7">
        <v>1936.0890000000002</v>
      </c>
      <c r="AC30" s="7">
        <v>462.56452075815622</v>
      </c>
      <c r="AD30" s="7">
        <v>353.42809808942786</v>
      </c>
      <c r="AE30" s="10">
        <v>56.797116000000003</v>
      </c>
      <c r="AF30" s="7">
        <v>1992.3589999999999</v>
      </c>
      <c r="AG30" s="7">
        <v>489.86839704562607</v>
      </c>
      <c r="AH30" s="8">
        <v>370.6130884249028</v>
      </c>
      <c r="AI30" s="10">
        <v>45.042239999999993</v>
      </c>
      <c r="AJ30" s="7">
        <v>1188.7819999999999</v>
      </c>
      <c r="AK30" s="7">
        <v>542.13492154565574</v>
      </c>
      <c r="AL30" s="7">
        <v>389.29557217102217</v>
      </c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>
        <v>30.003</v>
      </c>
      <c r="AB31" s="7">
        <v>2010.9920000000002</v>
      </c>
      <c r="AC31" s="7">
        <v>461.93137602570857</v>
      </c>
      <c r="AD31" s="7">
        <v>379.39756932895887</v>
      </c>
      <c r="AE31" s="10">
        <v>26.643999999999998</v>
      </c>
      <c r="AF31" s="7">
        <v>1950.4760000000001</v>
      </c>
      <c r="AG31" s="7">
        <v>468.16871638955053</v>
      </c>
      <c r="AH31" s="8">
        <v>383.98177176848878</v>
      </c>
      <c r="AI31" s="10">
        <v>23.562000000000001</v>
      </c>
      <c r="AJ31" s="7">
        <v>1623.933</v>
      </c>
      <c r="AK31" s="7">
        <v>491.97670912950053</v>
      </c>
      <c r="AL31" s="7">
        <v>360.56343961856004</v>
      </c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>
        <v>3426.7683740000002</v>
      </c>
      <c r="AB32" s="20">
        <v>17855.624999999964</v>
      </c>
      <c r="AC32" s="20">
        <v>224.48505178920215</v>
      </c>
      <c r="AD32" s="20">
        <v>179.18825511191912</v>
      </c>
      <c r="AE32" s="19">
        <v>2871.0478064059998</v>
      </c>
      <c r="AF32" s="20">
        <v>18778.195000000018</v>
      </c>
      <c r="AG32" s="20">
        <v>219.10689136467312</v>
      </c>
      <c r="AH32" s="22">
        <v>187.64318171788281</v>
      </c>
      <c r="AI32" s="19">
        <v>2849.5778770000006</v>
      </c>
      <c r="AJ32" s="20">
        <v>11657.195000000003</v>
      </c>
      <c r="AK32" s="20">
        <v>318.51500078661695</v>
      </c>
      <c r="AL32" s="20">
        <v>194.32692165001427</v>
      </c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32" t="s">
        <v>32</v>
      </c>
      <c r="D33" s="32"/>
      <c r="E33" s="32"/>
      <c r="F33" s="32"/>
      <c r="G33" s="32"/>
      <c r="H33" s="32"/>
      <c r="K33" s="32" t="s">
        <v>32</v>
      </c>
      <c r="L33" s="32"/>
      <c r="M33" s="32"/>
      <c r="N33" s="32"/>
      <c r="O33" s="32"/>
      <c r="P33" s="32"/>
      <c r="S33" s="32" t="s">
        <v>32</v>
      </c>
      <c r="T33" s="32"/>
      <c r="U33" s="32"/>
      <c r="V33" s="32"/>
      <c r="W33" s="32"/>
      <c r="X33" s="32"/>
      <c r="AA33" s="32" t="s">
        <v>32</v>
      </c>
      <c r="AB33" s="32"/>
      <c r="AC33" s="32"/>
      <c r="AD33" s="32"/>
      <c r="AE33" s="32"/>
      <c r="AF33" s="32"/>
      <c r="AI33" s="32"/>
      <c r="AJ33" s="32"/>
      <c r="AK33" s="32"/>
      <c r="AL33" s="32"/>
      <c r="AM33" s="32"/>
      <c r="AN33" s="32"/>
      <c r="AQ33" s="32" t="s">
        <v>32</v>
      </c>
      <c r="AR33" s="32"/>
      <c r="AS33" s="32"/>
      <c r="AT33" s="32"/>
      <c r="AU33" s="32"/>
      <c r="AV33" s="32"/>
    </row>
    <row r="34" spans="1:50" ht="35.1" customHeight="1" x14ac:dyDescent="0.2">
      <c r="A34" s="16"/>
      <c r="B34" s="16"/>
      <c r="C34" s="33" t="s">
        <v>33</v>
      </c>
      <c r="D34" s="33"/>
      <c r="E34" s="33"/>
      <c r="F34" s="33"/>
      <c r="G34" s="33"/>
      <c r="H34" s="33"/>
      <c r="K34" s="33" t="s">
        <v>33</v>
      </c>
      <c r="L34" s="33"/>
      <c r="M34" s="33"/>
      <c r="N34" s="33"/>
      <c r="O34" s="33"/>
      <c r="P34" s="33"/>
      <c r="S34" s="33" t="s">
        <v>33</v>
      </c>
      <c r="T34" s="33"/>
      <c r="U34" s="33"/>
      <c r="V34" s="33"/>
      <c r="W34" s="33"/>
      <c r="X34" s="33"/>
      <c r="AA34" s="33" t="s">
        <v>33</v>
      </c>
      <c r="AB34" s="33"/>
      <c r="AC34" s="33"/>
      <c r="AD34" s="33"/>
      <c r="AE34" s="33"/>
      <c r="AF34" s="33"/>
      <c r="AI34" s="33"/>
      <c r="AJ34" s="33"/>
      <c r="AK34" s="33"/>
      <c r="AL34" s="33"/>
      <c r="AM34" s="33"/>
      <c r="AN34" s="33"/>
      <c r="AQ34" s="33" t="s">
        <v>33</v>
      </c>
      <c r="AR34" s="33"/>
      <c r="AS34" s="33"/>
      <c r="AT34" s="33"/>
      <c r="AU34" s="33"/>
      <c r="AV34" s="33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31" t="s">
        <v>34</v>
      </c>
      <c r="D36" s="31"/>
      <c r="E36" s="31"/>
      <c r="F36" s="31"/>
      <c r="G36" s="30"/>
      <c r="H36" s="30"/>
      <c r="K36" s="31" t="s">
        <v>34</v>
      </c>
      <c r="L36" s="31"/>
      <c r="M36" s="31"/>
      <c r="N36" s="31"/>
      <c r="O36" s="30"/>
      <c r="P36" s="30"/>
      <c r="S36" s="31" t="s">
        <v>34</v>
      </c>
      <c r="T36" s="31"/>
      <c r="U36" s="31"/>
      <c r="V36" s="31"/>
      <c r="W36" s="30"/>
      <c r="X36" s="30"/>
      <c r="AA36" s="31" t="s">
        <v>34</v>
      </c>
      <c r="AB36" s="31"/>
      <c r="AC36" s="31"/>
      <c r="AD36" s="31"/>
      <c r="AE36" s="30"/>
      <c r="AF36" s="30"/>
      <c r="AI36" s="17"/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31" t="s">
        <v>35</v>
      </c>
      <c r="D37" s="31"/>
      <c r="E37" s="31"/>
      <c r="F37" s="31"/>
      <c r="G37" s="30"/>
      <c r="H37" s="30"/>
      <c r="K37" s="31" t="s">
        <v>35</v>
      </c>
      <c r="L37" s="31"/>
      <c r="M37" s="31"/>
      <c r="N37" s="31"/>
      <c r="O37" s="30"/>
      <c r="P37" s="30"/>
      <c r="S37" s="31" t="s">
        <v>35</v>
      </c>
      <c r="T37" s="31"/>
      <c r="U37" s="31"/>
      <c r="V37" s="31"/>
      <c r="W37" s="30"/>
      <c r="X37" s="30"/>
      <c r="AA37" s="31" t="s">
        <v>35</v>
      </c>
      <c r="AB37" s="31"/>
      <c r="AC37" s="31"/>
      <c r="AD37" s="31"/>
      <c r="AE37" s="30"/>
      <c r="AF37" s="30"/>
      <c r="AI37" s="17"/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1" t="s">
        <v>39</v>
      </c>
      <c r="D38" s="31"/>
      <c r="E38" s="31"/>
      <c r="F38" s="31"/>
      <c r="G38" s="31"/>
      <c r="H38" s="31"/>
      <c r="K38" s="31" t="s">
        <v>39</v>
      </c>
      <c r="L38" s="31"/>
      <c r="M38" s="31"/>
      <c r="N38" s="31"/>
      <c r="O38" s="31"/>
      <c r="P38" s="31"/>
      <c r="S38" s="31" t="s">
        <v>39</v>
      </c>
      <c r="T38" s="31"/>
      <c r="U38" s="31"/>
      <c r="V38" s="31"/>
      <c r="W38" s="31"/>
      <c r="X38" s="31"/>
      <c r="AA38" s="31" t="s">
        <v>39</v>
      </c>
      <c r="AB38" s="31"/>
      <c r="AC38" s="31"/>
      <c r="AD38" s="31"/>
      <c r="AE38" s="31"/>
      <c r="AF38" s="31"/>
      <c r="AI38" s="31"/>
      <c r="AJ38" s="31"/>
      <c r="AK38" s="31"/>
      <c r="AL38" s="31"/>
      <c r="AM38" s="31"/>
      <c r="AN38" s="31"/>
      <c r="AQ38" s="31" t="s">
        <v>39</v>
      </c>
      <c r="AR38" s="31"/>
      <c r="AS38" s="31"/>
      <c r="AT38" s="31"/>
      <c r="AU38" s="31"/>
      <c r="AV38" s="31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5">
    <mergeCell ref="K2:N2"/>
    <mergeCell ref="AQ1:AX1"/>
    <mergeCell ref="S2:V2"/>
    <mergeCell ref="W2:Z2"/>
    <mergeCell ref="AA2:AD2"/>
    <mergeCell ref="AU2:AX2"/>
    <mergeCell ref="O2:R2"/>
    <mergeCell ref="AQ2:AT2"/>
    <mergeCell ref="AE2:AH2"/>
    <mergeCell ref="AI2:AL2"/>
    <mergeCell ref="AM2:AP2"/>
    <mergeCell ref="K1:R1"/>
    <mergeCell ref="S1:Z1"/>
    <mergeCell ref="AA1:AP1"/>
    <mergeCell ref="C1:J1"/>
    <mergeCell ref="A1:A3"/>
    <mergeCell ref="B1:B3"/>
    <mergeCell ref="C2:F2"/>
    <mergeCell ref="G2:J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S36:V36"/>
    <mergeCell ref="S37:V37"/>
    <mergeCell ref="AA36:AD36"/>
    <mergeCell ref="AA37:AD3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5" manualBreakCount="5">
    <brk id="10" max="1048575" man="1"/>
    <brk id="18" max="37" man="1"/>
    <brk id="26" max="37" man="1"/>
    <brk id="38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2023-10-24T07:48:55Z</cp:lastPrinted>
  <dcterms:created xsi:type="dcterms:W3CDTF">2014-01-20T12:19:27Z</dcterms:created>
  <dcterms:modified xsi:type="dcterms:W3CDTF">2023-10-24T07:49:00Z</dcterms:modified>
</cp:coreProperties>
</file>