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4\ΑΝΑΡΤΗΣΗ\"/>
    </mc:Choice>
  </mc:AlternateContent>
  <xr:revisionPtr revIDLastSave="0" documentId="13_ncr:1_{398FD2B3-DB91-4389-801D-1F6A64D12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<sst xmlns="http://schemas.openxmlformats.org/spreadsheetml/2006/main" count="115" uniqueCount="41">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</sst>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left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F30" sqref="BF30"/>
    </sheetView>
  </sheetViews>
  <sheetFormatPr defaultRowHeight="14.25" x14ac:dyDescent="0.2"/>
  <cols>
    <col min="1" max="1" width="7.7109375" style="4" customWidth="1"/>
    <col min="2" max="2" width="22.85546875" style="5" customWidth="1"/>
    <col min="3" max="14" width="23.7109375" style="5" customWidth="1"/>
    <col min="15" max="42" width="23.710937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44" t="s">
        <v>29</v>
      </c>
      <c r="B1" s="47" t="s">
        <v>30</v>
      </c>
      <c r="C1" s="40" t="s">
        <v>40</v>
      </c>
      <c r="D1" s="34"/>
      <c r="E1" s="34"/>
      <c r="F1" s="34"/>
      <c r="G1" s="34"/>
      <c r="H1" s="34"/>
      <c r="I1" s="34"/>
      <c r="J1" s="35"/>
      <c r="K1" s="40" t="s">
        <v>40</v>
      </c>
      <c r="L1" s="34"/>
      <c r="M1" s="34"/>
      <c r="N1" s="34"/>
      <c r="O1" s="50"/>
      <c r="P1" s="50"/>
      <c r="Q1" s="50"/>
      <c r="R1" s="51"/>
      <c r="S1" s="40" t="s">
        <v>40</v>
      </c>
      <c r="T1" s="34"/>
      <c r="U1" s="34"/>
      <c r="V1" s="34"/>
      <c r="W1" s="34"/>
      <c r="X1" s="34"/>
      <c r="Y1" s="34"/>
      <c r="Z1" s="35"/>
      <c r="AA1" s="40" t="s">
        <v>40</v>
      </c>
      <c r="AB1" s="34"/>
      <c r="AC1" s="34"/>
      <c r="AD1" s="34"/>
      <c r="AE1" s="34"/>
      <c r="AF1" s="34"/>
      <c r="AG1" s="34"/>
      <c r="AH1" s="35"/>
      <c r="AI1" s="41" t="s">
        <v>40</v>
      </c>
      <c r="AJ1" s="42"/>
      <c r="AK1" s="42"/>
      <c r="AL1" s="42"/>
      <c r="AM1" s="42"/>
      <c r="AN1" s="42"/>
      <c r="AO1" s="42"/>
      <c r="AP1" s="43"/>
      <c r="AQ1" s="41" t="s">
        <v>40</v>
      </c>
      <c r="AR1" s="42"/>
      <c r="AS1" s="42"/>
      <c r="AT1" s="42"/>
      <c r="AU1" s="42"/>
      <c r="AV1" s="42"/>
      <c r="AW1" s="42"/>
      <c r="AX1" s="43"/>
    </row>
    <row r="2" spans="1:50" ht="26.25" customHeight="1" thickBot="1" x14ac:dyDescent="0.25">
      <c r="A2" s="45"/>
      <c r="B2" s="48"/>
      <c r="C2" s="36">
        <v>45292</v>
      </c>
      <c r="D2" s="34"/>
      <c r="E2" s="34"/>
      <c r="F2" s="35"/>
      <c r="G2" s="33">
        <v>45323</v>
      </c>
      <c r="H2" s="34"/>
      <c r="I2" s="34"/>
      <c r="J2" s="35"/>
      <c r="K2" s="36">
        <v>45352</v>
      </c>
      <c r="L2" s="34"/>
      <c r="M2" s="34"/>
      <c r="N2" s="35"/>
      <c r="O2" s="33">
        <v>45383</v>
      </c>
      <c r="P2" s="34"/>
      <c r="Q2" s="34"/>
      <c r="R2" s="35"/>
      <c r="S2" s="36">
        <v>45413</v>
      </c>
      <c r="T2" s="34"/>
      <c r="U2" s="34"/>
      <c r="V2" s="35"/>
      <c r="W2" s="33">
        <v>45444</v>
      </c>
      <c r="X2" s="34"/>
      <c r="Y2" s="34"/>
      <c r="Z2" s="35"/>
      <c r="AA2" s="36">
        <v>45474</v>
      </c>
      <c r="AB2" s="34"/>
      <c r="AC2" s="34"/>
      <c r="AD2" s="35"/>
      <c r="AE2" s="36">
        <v>45505</v>
      </c>
      <c r="AF2" s="34"/>
      <c r="AG2" s="34"/>
      <c r="AH2" s="35"/>
      <c r="AI2" s="36">
        <v>45536</v>
      </c>
      <c r="AJ2" s="34"/>
      <c r="AK2" s="34"/>
      <c r="AL2" s="35"/>
      <c r="AM2" s="36">
        <v>45566</v>
      </c>
      <c r="AN2" s="34"/>
      <c r="AO2" s="34"/>
      <c r="AP2" s="35"/>
      <c r="AQ2" s="36">
        <v>45597</v>
      </c>
      <c r="AR2" s="33"/>
      <c r="AS2" s="33"/>
      <c r="AT2" s="37"/>
      <c r="AU2" s="33">
        <v>45627</v>
      </c>
      <c r="AV2" s="33"/>
      <c r="AW2" s="33"/>
      <c r="AX2" s="37"/>
    </row>
    <row r="3" spans="1:50" ht="78.95" customHeight="1" thickBot="1" x14ac:dyDescent="0.25">
      <c r="A3" s="46"/>
      <c r="B3" s="49"/>
      <c r="C3" s="9" t="s">
        <v>31</v>
      </c>
      <c r="D3" s="1" t="s">
        <v>37</v>
      </c>
      <c r="E3" s="1" t="s">
        <v>27</v>
      </c>
      <c r="F3" s="2" t="s">
        <v>28</v>
      </c>
      <c r="G3" s="27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88.960999999999999</v>
      </c>
      <c r="E4" s="7">
        <v>601.26630011057125</v>
      </c>
      <c r="F4" s="8">
        <v>358.43456977117887</v>
      </c>
      <c r="G4" s="28">
        <v>0</v>
      </c>
      <c r="H4" s="7">
        <v>79.962000000000003</v>
      </c>
      <c r="I4" s="7">
        <v>643.83511649071147</v>
      </c>
      <c r="J4" s="8">
        <v>351.33688529686088</v>
      </c>
      <c r="K4" s="10">
        <v>0</v>
      </c>
      <c r="L4" s="7">
        <v>75.936000000000007</v>
      </c>
      <c r="M4" s="7">
        <v>703.26096414240533</v>
      </c>
      <c r="N4" s="8">
        <v>351.5166852401365</v>
      </c>
      <c r="O4" s="28"/>
      <c r="P4" s="7"/>
      <c r="Q4" s="7"/>
      <c r="R4" s="8"/>
      <c r="S4" s="10"/>
      <c r="T4" s="7"/>
      <c r="U4" s="7"/>
      <c r="V4" s="8"/>
      <c r="W4" s="28"/>
      <c r="X4" s="7"/>
      <c r="Y4" s="7"/>
      <c r="Z4" s="8"/>
      <c r="AA4" s="10"/>
      <c r="AB4" s="7"/>
      <c r="AC4" s="7"/>
      <c r="AD4" s="7"/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60.103000000000002</v>
      </c>
      <c r="E5" s="7">
        <v>638.08493490576052</v>
      </c>
      <c r="F5" s="8">
        <v>477.54356777343071</v>
      </c>
      <c r="G5" s="28">
        <v>0</v>
      </c>
      <c r="H5" s="7">
        <v>50.731000000000002</v>
      </c>
      <c r="I5" s="7">
        <v>1161.8157188122075</v>
      </c>
      <c r="J5" s="8">
        <v>502.01406324156221</v>
      </c>
      <c r="K5" s="10">
        <v>0</v>
      </c>
      <c r="L5" s="7">
        <v>47.173000000000002</v>
      </c>
      <c r="M5" s="7">
        <v>1153.8401704301668</v>
      </c>
      <c r="N5" s="8">
        <v>495.86468045169568</v>
      </c>
      <c r="O5" s="28"/>
      <c r="P5" s="7"/>
      <c r="Q5" s="7"/>
      <c r="R5" s="8"/>
      <c r="S5" s="10"/>
      <c r="T5" s="7"/>
      <c r="U5" s="7"/>
      <c r="V5" s="8"/>
      <c r="W5" s="28"/>
      <c r="X5" s="7"/>
      <c r="Y5" s="7"/>
      <c r="Z5" s="8"/>
      <c r="AA5" s="10"/>
      <c r="AB5" s="7"/>
      <c r="AC5" s="7"/>
      <c r="AD5" s="7"/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11.715405000000001</v>
      </c>
      <c r="D6" s="7">
        <v>749.17499999999995</v>
      </c>
      <c r="E6" s="7">
        <v>579.3809491098591</v>
      </c>
      <c r="F6" s="8">
        <v>324.51547862904613</v>
      </c>
      <c r="G6" s="28">
        <v>26.43853</v>
      </c>
      <c r="H6" s="7">
        <v>684.48800000000006</v>
      </c>
      <c r="I6" s="7">
        <v>479.70415139963461</v>
      </c>
      <c r="J6" s="8">
        <v>305.01356683502138</v>
      </c>
      <c r="K6" s="10">
        <v>40.511803</v>
      </c>
      <c r="L6" s="7">
        <v>684.34100000000001</v>
      </c>
      <c r="M6" s="7">
        <v>481.96689033186794</v>
      </c>
      <c r="N6" s="8">
        <v>332.19607600470806</v>
      </c>
      <c r="O6" s="28"/>
      <c r="P6" s="7"/>
      <c r="Q6" s="7"/>
      <c r="R6" s="8"/>
      <c r="S6" s="10"/>
      <c r="T6" s="7"/>
      <c r="U6" s="7"/>
      <c r="V6" s="8"/>
      <c r="W6" s="28"/>
      <c r="X6" s="7"/>
      <c r="Y6" s="7"/>
      <c r="Z6" s="8"/>
      <c r="AA6" s="10"/>
      <c r="AB6" s="7"/>
      <c r="AC6" s="7"/>
      <c r="AD6" s="7"/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81.709000000000003</v>
      </c>
      <c r="E7" s="7">
        <v>716.30439390329786</v>
      </c>
      <c r="F7" s="8">
        <v>324.47826914983796</v>
      </c>
      <c r="G7" s="28">
        <v>0</v>
      </c>
      <c r="H7" s="7">
        <v>77.814999999999998</v>
      </c>
      <c r="I7" s="7">
        <v>468.79838781709401</v>
      </c>
      <c r="J7" s="8">
        <v>364.17433297573382</v>
      </c>
      <c r="K7" s="10">
        <v>0</v>
      </c>
      <c r="L7" s="7">
        <v>77.188999999999993</v>
      </c>
      <c r="M7" s="7">
        <v>517.89214473340996</v>
      </c>
      <c r="N7" s="8">
        <v>399.25903862398434</v>
      </c>
      <c r="O7" s="28"/>
      <c r="P7" s="7"/>
      <c r="Q7" s="7"/>
      <c r="R7" s="8"/>
      <c r="S7" s="10"/>
      <c r="T7" s="7"/>
      <c r="U7" s="7"/>
      <c r="V7" s="8"/>
      <c r="W7" s="28"/>
      <c r="X7" s="7"/>
      <c r="Y7" s="7"/>
      <c r="Z7" s="8"/>
      <c r="AA7" s="10"/>
      <c r="AB7" s="7"/>
      <c r="AC7" s="7"/>
      <c r="AD7" s="7"/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25.768000000000001</v>
      </c>
      <c r="E8" s="7">
        <v>948.72759739868911</v>
      </c>
      <c r="F8" s="8">
        <v>453.5957836193964</v>
      </c>
      <c r="G8" s="28">
        <v>0</v>
      </c>
      <c r="H8" s="7">
        <v>23.305</v>
      </c>
      <c r="I8" s="7">
        <v>1187.4898679761707</v>
      </c>
      <c r="J8" s="8">
        <v>459.60930254107893</v>
      </c>
      <c r="K8" s="10">
        <v>0</v>
      </c>
      <c r="L8" s="7">
        <v>22.765000000000001</v>
      </c>
      <c r="M8" s="7">
        <v>1167.6248471460431</v>
      </c>
      <c r="N8" s="8">
        <v>430.20176006215053</v>
      </c>
      <c r="O8" s="28"/>
      <c r="P8" s="7"/>
      <c r="Q8" s="7"/>
      <c r="R8" s="8"/>
      <c r="S8" s="10"/>
      <c r="T8" s="7"/>
      <c r="U8" s="7"/>
      <c r="V8" s="8"/>
      <c r="W8" s="28"/>
      <c r="X8" s="7"/>
      <c r="Y8" s="7"/>
      <c r="Z8" s="8"/>
      <c r="AA8" s="10"/>
      <c r="AB8" s="7"/>
      <c r="AC8" s="7"/>
      <c r="AD8" s="7"/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22.24</v>
      </c>
      <c r="E9" s="7">
        <v>2283.5443721665574</v>
      </c>
      <c r="F9" s="8">
        <v>534.21504935586415</v>
      </c>
      <c r="G9" s="28">
        <v>0</v>
      </c>
      <c r="H9" s="7">
        <v>23.018000000000001</v>
      </c>
      <c r="I9" s="7">
        <v>1625.4836846174826</v>
      </c>
      <c r="J9" s="8">
        <v>497.22692298268311</v>
      </c>
      <c r="K9" s="10">
        <v>0</v>
      </c>
      <c r="L9" s="7">
        <v>24.721</v>
      </c>
      <c r="M9" s="7">
        <v>2240.8887982359188</v>
      </c>
      <c r="N9" s="8">
        <v>591.84368924721264</v>
      </c>
      <c r="O9" s="28"/>
      <c r="P9" s="7"/>
      <c r="Q9" s="7"/>
      <c r="R9" s="8"/>
      <c r="S9" s="10"/>
      <c r="T9" s="7"/>
      <c r="U9" s="7"/>
      <c r="V9" s="8"/>
      <c r="W9" s="28"/>
      <c r="X9" s="7"/>
      <c r="Y9" s="7"/>
      <c r="Z9" s="8"/>
      <c r="AA9" s="10"/>
      <c r="AB9" s="7"/>
      <c r="AC9" s="7"/>
      <c r="AD9" s="7"/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26.187543999999999</v>
      </c>
      <c r="D10" s="7">
        <v>390.27</v>
      </c>
      <c r="E10" s="7">
        <v>512.76814767998803</v>
      </c>
      <c r="F10" s="8">
        <v>318.8693734614144</v>
      </c>
      <c r="G10" s="28">
        <v>41.5214</v>
      </c>
      <c r="H10" s="7">
        <v>346.25</v>
      </c>
      <c r="I10" s="7">
        <v>566.8645410220812</v>
      </c>
      <c r="J10" s="8">
        <v>306.05040495195061</v>
      </c>
      <c r="K10" s="10">
        <v>54.476922000000002</v>
      </c>
      <c r="L10" s="7">
        <v>319.59899999999999</v>
      </c>
      <c r="M10" s="7">
        <v>570.60648736164717</v>
      </c>
      <c r="N10" s="8">
        <v>333.40241408769214</v>
      </c>
      <c r="O10" s="28"/>
      <c r="P10" s="7"/>
      <c r="Q10" s="7"/>
      <c r="R10" s="8"/>
      <c r="S10" s="10"/>
      <c r="T10" s="7"/>
      <c r="U10" s="7"/>
      <c r="V10" s="8"/>
      <c r="W10" s="28"/>
      <c r="X10" s="7"/>
      <c r="Y10" s="7"/>
      <c r="Z10" s="8"/>
      <c r="AA10" s="10"/>
      <c r="AB10" s="7"/>
      <c r="AC10" s="7"/>
      <c r="AD10" s="7"/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38.85</v>
      </c>
      <c r="E11" s="7">
        <v>848.34902385978921</v>
      </c>
      <c r="F11" s="8">
        <v>452.30650232800133</v>
      </c>
      <c r="G11" s="28">
        <v>0</v>
      </c>
      <c r="H11" s="7">
        <v>35.161999999999999</v>
      </c>
      <c r="I11" s="7">
        <v>1177.5622694807171</v>
      </c>
      <c r="J11" s="8">
        <v>486.77955059356736</v>
      </c>
      <c r="K11" s="10">
        <v>0</v>
      </c>
      <c r="L11" s="7">
        <v>36.56</v>
      </c>
      <c r="M11" s="7">
        <v>830.3669609969653</v>
      </c>
      <c r="N11" s="8">
        <v>471.85897517885917</v>
      </c>
      <c r="O11" s="28"/>
      <c r="P11" s="7"/>
      <c r="Q11" s="7"/>
      <c r="R11" s="8"/>
      <c r="S11" s="10"/>
      <c r="T11" s="7"/>
      <c r="U11" s="7"/>
      <c r="V11" s="8"/>
      <c r="W11" s="28"/>
      <c r="X11" s="7"/>
      <c r="Y11" s="7"/>
      <c r="Z11" s="8"/>
      <c r="AA11" s="10"/>
      <c r="AB11" s="7"/>
      <c r="AC11" s="7"/>
      <c r="AD11" s="7"/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0.22425200000000001</v>
      </c>
      <c r="D12" s="7">
        <v>47.985999999999997</v>
      </c>
      <c r="E12" s="7">
        <v>1344.0142110206868</v>
      </c>
      <c r="F12" s="8">
        <v>534.42509616437144</v>
      </c>
      <c r="G12" s="28">
        <v>0.56589999999999996</v>
      </c>
      <c r="H12" s="7">
        <v>46.482999999999997</v>
      </c>
      <c r="I12" s="7">
        <v>1251.8354793856868</v>
      </c>
      <c r="J12" s="8">
        <v>493.41168433168554</v>
      </c>
      <c r="K12" s="10">
        <v>0</v>
      </c>
      <c r="L12" s="7">
        <v>49.334000000000003</v>
      </c>
      <c r="M12" s="7">
        <v>2188.3116982991305</v>
      </c>
      <c r="N12" s="8">
        <v>568.47115697884135</v>
      </c>
      <c r="O12" s="28"/>
      <c r="P12" s="7"/>
      <c r="Q12" s="7"/>
      <c r="R12" s="8"/>
      <c r="S12" s="10"/>
      <c r="T12" s="7"/>
      <c r="U12" s="7"/>
      <c r="V12" s="8"/>
      <c r="W12" s="28"/>
      <c r="X12" s="7"/>
      <c r="Y12" s="7"/>
      <c r="Z12" s="8"/>
      <c r="AA12" s="10"/>
      <c r="AB12" s="7"/>
      <c r="AC12" s="7"/>
      <c r="AD12" s="7"/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43.073999999999998</v>
      </c>
      <c r="E13" s="7">
        <v>1056.1344739072663</v>
      </c>
      <c r="F13" s="8">
        <v>545.74818069142714</v>
      </c>
      <c r="G13" s="28">
        <v>0</v>
      </c>
      <c r="H13" s="7">
        <v>46.085999999999999</v>
      </c>
      <c r="I13" s="7">
        <v>1095.4349930776107</v>
      </c>
      <c r="J13" s="8">
        <v>565.61662754406359</v>
      </c>
      <c r="K13" s="10">
        <v>0</v>
      </c>
      <c r="L13" s="7">
        <v>47.161000000000001</v>
      </c>
      <c r="M13" s="7">
        <v>1116.9618569468078</v>
      </c>
      <c r="N13" s="8">
        <v>575.19579613429232</v>
      </c>
      <c r="O13" s="28"/>
      <c r="P13" s="7"/>
      <c r="Q13" s="7"/>
      <c r="R13" s="8"/>
      <c r="S13" s="10"/>
      <c r="T13" s="7"/>
      <c r="U13" s="7"/>
      <c r="V13" s="8"/>
      <c r="W13" s="28"/>
      <c r="X13" s="7"/>
      <c r="Y13" s="7"/>
      <c r="Z13" s="8"/>
      <c r="AA13" s="10"/>
      <c r="AB13" s="7"/>
      <c r="AC13" s="7"/>
      <c r="AD13" s="7"/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44.406608999999996</v>
      </c>
      <c r="D14" s="7">
        <v>11476.987999999999</v>
      </c>
      <c r="E14" s="7">
        <v>292.39619203913861</v>
      </c>
      <c r="F14" s="8">
        <v>199.32366729168814</v>
      </c>
      <c r="G14" s="28">
        <v>59.908999999999999</v>
      </c>
      <c r="H14" s="7">
        <v>11178.922</v>
      </c>
      <c r="I14" s="7">
        <v>284.62110836938621</v>
      </c>
      <c r="J14" s="8">
        <v>227.54662304278745</v>
      </c>
      <c r="K14" s="10">
        <v>69.161808000000008</v>
      </c>
      <c r="L14" s="7">
        <v>13125.763999999999</v>
      </c>
      <c r="M14" s="7">
        <v>251.07338519005731</v>
      </c>
      <c r="N14" s="8">
        <v>196.23888034476283</v>
      </c>
      <c r="O14" s="28"/>
      <c r="P14" s="7"/>
      <c r="Q14" s="7"/>
      <c r="R14" s="8"/>
      <c r="S14" s="10"/>
      <c r="T14" s="7"/>
      <c r="U14" s="7"/>
      <c r="V14" s="8"/>
      <c r="W14" s="28"/>
      <c r="X14" s="7"/>
      <c r="Y14" s="7"/>
      <c r="Z14" s="8"/>
      <c r="AA14" s="10"/>
      <c r="AB14" s="7"/>
      <c r="AC14" s="7"/>
      <c r="AD14" s="7"/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1466.3307870000001</v>
      </c>
      <c r="D15" s="7">
        <v>812.89270099999999</v>
      </c>
      <c r="E15" s="7">
        <v>1261.0436501874635</v>
      </c>
      <c r="F15" s="8">
        <v>594.72559450984829</v>
      </c>
      <c r="G15" s="28">
        <v>1215.0122449999999</v>
      </c>
      <c r="H15" s="7">
        <v>773.83296200000007</v>
      </c>
      <c r="I15" s="7">
        <v>1268.8093813827666</v>
      </c>
      <c r="J15" s="8">
        <v>537.33908766213699</v>
      </c>
      <c r="K15" s="10">
        <v>1094.0851299999999</v>
      </c>
      <c r="L15" s="7">
        <v>846.65144399999997</v>
      </c>
      <c r="M15" s="7">
        <v>1187.1753875861152</v>
      </c>
      <c r="N15" s="8">
        <v>594.80546067101409</v>
      </c>
      <c r="O15" s="28"/>
      <c r="P15" s="7"/>
      <c r="Q15" s="7"/>
      <c r="R15" s="8"/>
      <c r="S15" s="10"/>
      <c r="T15" s="7"/>
      <c r="U15" s="7"/>
      <c r="V15" s="8"/>
      <c r="W15" s="28"/>
      <c r="X15" s="7"/>
      <c r="Y15" s="7"/>
      <c r="Z15" s="8"/>
      <c r="AA15" s="10"/>
      <c r="AB15" s="7"/>
      <c r="AC15" s="7"/>
      <c r="AD15" s="7"/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478.54517599999997</v>
      </c>
      <c r="D16" s="7">
        <v>2095.2640000000001</v>
      </c>
      <c r="E16" s="7">
        <v>368.2378545762752</v>
      </c>
      <c r="F16" s="8">
        <v>219.73956653123747</v>
      </c>
      <c r="G16" s="28">
        <v>512.27026000000001</v>
      </c>
      <c r="H16" s="7">
        <v>1906.1237859999924</v>
      </c>
      <c r="I16" s="7">
        <v>324.15691006257134</v>
      </c>
      <c r="J16" s="8">
        <v>223.08334998351006</v>
      </c>
      <c r="K16" s="10">
        <v>472.49648599999989</v>
      </c>
      <c r="L16" s="7">
        <v>1844.9190000000001</v>
      </c>
      <c r="M16" s="7">
        <v>345.48998633279314</v>
      </c>
      <c r="N16" s="8">
        <v>215.95333621297868</v>
      </c>
      <c r="O16" s="28"/>
      <c r="P16" s="7"/>
      <c r="Q16" s="7"/>
      <c r="R16" s="8"/>
      <c r="S16" s="10"/>
      <c r="T16" s="7"/>
      <c r="U16" s="7"/>
      <c r="V16" s="8"/>
      <c r="W16" s="28"/>
      <c r="X16" s="7"/>
      <c r="Y16" s="7"/>
      <c r="Z16" s="8"/>
      <c r="AA16" s="10"/>
      <c r="AB16" s="7"/>
      <c r="AC16" s="7"/>
      <c r="AD16" s="7"/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103479.16500000001</v>
      </c>
      <c r="E17" s="7">
        <v>348.88071046773808</v>
      </c>
      <c r="F17" s="8">
        <v>253.50726273988056</v>
      </c>
      <c r="G17" s="28">
        <v>0</v>
      </c>
      <c r="H17" s="7">
        <v>105199.11499999999</v>
      </c>
      <c r="I17" s="7">
        <v>337.27081562236276</v>
      </c>
      <c r="J17" s="8">
        <v>256.3023965054353</v>
      </c>
      <c r="K17" s="10">
        <v>0</v>
      </c>
      <c r="L17" s="7">
        <v>118854.43799999999</v>
      </c>
      <c r="M17" s="7">
        <v>302.10259715228437</v>
      </c>
      <c r="N17" s="8">
        <v>235.40359669889071</v>
      </c>
      <c r="O17" s="28"/>
      <c r="P17" s="7"/>
      <c r="Q17" s="7"/>
      <c r="R17" s="8"/>
      <c r="S17" s="10"/>
      <c r="T17" s="7"/>
      <c r="U17" s="7"/>
      <c r="V17" s="8"/>
      <c r="W17" s="28"/>
      <c r="X17" s="7"/>
      <c r="Y17" s="7"/>
      <c r="Z17" s="8"/>
      <c r="AA17" s="10"/>
      <c r="AB17" s="7"/>
      <c r="AC17" s="7"/>
      <c r="AD17" s="7"/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18.985599999999998</v>
      </c>
      <c r="D18" s="7">
        <v>647.44299999999998</v>
      </c>
      <c r="E18" s="7">
        <v>411.91212995907051</v>
      </c>
      <c r="F18" s="8">
        <v>356.31736228963337</v>
      </c>
      <c r="G18" s="28">
        <v>23.566400000000002</v>
      </c>
      <c r="H18" s="7">
        <v>617.09299999999996</v>
      </c>
      <c r="I18" s="7">
        <v>541.19267867541794</v>
      </c>
      <c r="J18" s="8">
        <v>350.57289662602926</v>
      </c>
      <c r="K18" s="10">
        <v>31.872</v>
      </c>
      <c r="L18" s="7">
        <v>0</v>
      </c>
      <c r="M18" s="7">
        <v>495.19616942391013</v>
      </c>
      <c r="N18" s="8">
        <v>309.82444702277837</v>
      </c>
      <c r="O18" s="28"/>
      <c r="P18" s="7"/>
      <c r="Q18" s="7"/>
      <c r="R18" s="8"/>
      <c r="S18" s="10"/>
      <c r="T18" s="7"/>
      <c r="U18" s="7"/>
      <c r="V18" s="8"/>
      <c r="W18" s="28"/>
      <c r="X18" s="7"/>
      <c r="Y18" s="7"/>
      <c r="Z18" s="8"/>
      <c r="AA18" s="10"/>
      <c r="AB18" s="7"/>
      <c r="AC18" s="7"/>
      <c r="AD18" s="7"/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5290.6898380000002</v>
      </c>
      <c r="D19" s="7">
        <v>17935.850159000001</v>
      </c>
      <c r="E19" s="7">
        <v>469.33257306609175</v>
      </c>
      <c r="F19" s="8">
        <v>213.08863840743484</v>
      </c>
      <c r="G19" s="28">
        <v>4306.3527419999991</v>
      </c>
      <c r="H19" s="7">
        <v>15735.580988</v>
      </c>
      <c r="I19" s="7">
        <v>319.87195350747311</v>
      </c>
      <c r="J19" s="8">
        <v>186.9622072588169</v>
      </c>
      <c r="K19" s="10">
        <v>4020.6900549999978</v>
      </c>
      <c r="L19" s="7">
        <v>15244.289274000001</v>
      </c>
      <c r="M19" s="7">
        <v>368.0519553327203</v>
      </c>
      <c r="N19" s="8">
        <v>210.01634980933392</v>
      </c>
      <c r="O19" s="28"/>
      <c r="P19" s="7"/>
      <c r="Q19" s="7"/>
      <c r="R19" s="8"/>
      <c r="S19" s="10"/>
      <c r="T19" s="7"/>
      <c r="U19" s="7"/>
      <c r="V19" s="8"/>
      <c r="W19" s="28"/>
      <c r="X19" s="7"/>
      <c r="Y19" s="7"/>
      <c r="Z19" s="8"/>
      <c r="AA19" s="10"/>
      <c r="AB19" s="7"/>
      <c r="AC19" s="7"/>
      <c r="AD19" s="7"/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5220.8102520000011</v>
      </c>
      <c r="D20" s="7">
        <v>19866.133999999998</v>
      </c>
      <c r="E20" s="7">
        <v>382.05492482907823</v>
      </c>
      <c r="F20" s="8">
        <v>205.62949909670516</v>
      </c>
      <c r="G20" s="28">
        <v>4697.9067700000005</v>
      </c>
      <c r="H20" s="7">
        <v>17483.892999999985</v>
      </c>
      <c r="I20" s="7">
        <v>246.93085633707824</v>
      </c>
      <c r="J20" s="8">
        <v>194.08975460954125</v>
      </c>
      <c r="K20" s="10">
        <v>4048.1697310000018</v>
      </c>
      <c r="L20" s="7">
        <v>16829.710000000003</v>
      </c>
      <c r="M20" s="7">
        <v>246.89921685345206</v>
      </c>
      <c r="N20" s="8">
        <v>199.8401160961383</v>
      </c>
      <c r="O20" s="28"/>
      <c r="P20" s="7"/>
      <c r="Q20" s="7"/>
      <c r="R20" s="8"/>
      <c r="S20" s="10"/>
      <c r="T20" s="7"/>
      <c r="U20" s="7"/>
      <c r="V20" s="8"/>
      <c r="W20" s="28"/>
      <c r="X20" s="7"/>
      <c r="Y20" s="7"/>
      <c r="Z20" s="8"/>
      <c r="AA20" s="10"/>
      <c r="AB20" s="7"/>
      <c r="AC20" s="7"/>
      <c r="AD20" s="7"/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967.18325600000003</v>
      </c>
      <c r="D21" s="7">
        <v>3956.3739999999998</v>
      </c>
      <c r="E21" s="7">
        <v>334.9901358486033</v>
      </c>
      <c r="F21" s="8">
        <v>228.13682646117005</v>
      </c>
      <c r="G21" s="28">
        <v>896.61393999999996</v>
      </c>
      <c r="H21" s="7">
        <v>3418.58</v>
      </c>
      <c r="I21" s="7">
        <v>338.34125913241741</v>
      </c>
      <c r="J21" s="8">
        <v>229.91831888401117</v>
      </c>
      <c r="K21" s="10">
        <v>681.67293299999994</v>
      </c>
      <c r="L21" s="7">
        <v>3541.45</v>
      </c>
      <c r="M21" s="7">
        <v>344.98559470366456</v>
      </c>
      <c r="N21" s="8">
        <v>222.61951440480482</v>
      </c>
      <c r="O21" s="28"/>
      <c r="P21" s="7"/>
      <c r="Q21" s="7"/>
      <c r="R21" s="8"/>
      <c r="S21" s="10"/>
      <c r="T21" s="7"/>
      <c r="U21" s="7"/>
      <c r="V21" s="8"/>
      <c r="W21" s="28"/>
      <c r="X21" s="7"/>
      <c r="Y21" s="7"/>
      <c r="Z21" s="8"/>
      <c r="AA21" s="10"/>
      <c r="AB21" s="7"/>
      <c r="AC21" s="7"/>
      <c r="AD21" s="7"/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304.67099999999999</v>
      </c>
      <c r="E22" s="7">
        <v>1074.0605215202668</v>
      </c>
      <c r="F22" s="8">
        <v>423.26081458873978</v>
      </c>
      <c r="G22" s="28">
        <v>0</v>
      </c>
      <c r="H22" s="7">
        <v>289.20800000000003</v>
      </c>
      <c r="I22" s="7">
        <v>478.31917559431878</v>
      </c>
      <c r="J22" s="8">
        <v>312.66795740348283</v>
      </c>
      <c r="K22" s="10">
        <v>0</v>
      </c>
      <c r="L22" s="7">
        <v>304.62200000000001</v>
      </c>
      <c r="M22" s="7">
        <v>517.17156423315009</v>
      </c>
      <c r="N22" s="8">
        <v>352.63194624582411</v>
      </c>
      <c r="O22" s="28"/>
      <c r="P22" s="7"/>
      <c r="Q22" s="7"/>
      <c r="R22" s="8"/>
      <c r="S22" s="10"/>
      <c r="T22" s="7"/>
      <c r="U22" s="7"/>
      <c r="V22" s="8"/>
      <c r="W22" s="28"/>
      <c r="X22" s="7"/>
      <c r="Y22" s="7"/>
      <c r="Z22" s="8"/>
      <c r="AA22" s="10"/>
      <c r="AB22" s="7"/>
      <c r="AC22" s="7"/>
      <c r="AD22" s="7"/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703.51677400000005</v>
      </c>
      <c r="D23" s="7">
        <v>3113.72</v>
      </c>
      <c r="E23" s="7">
        <v>245.55196176878991</v>
      </c>
      <c r="F23" s="8">
        <v>186.83578273664429</v>
      </c>
      <c r="G23" s="28">
        <v>756.17839000000004</v>
      </c>
      <c r="H23" s="7">
        <v>2865.5749999999998</v>
      </c>
      <c r="I23" s="7">
        <v>241.78691013727106</v>
      </c>
      <c r="J23" s="8">
        <v>201.77329298330636</v>
      </c>
      <c r="K23" s="10">
        <v>481.58138500000001</v>
      </c>
      <c r="L23" s="7">
        <v>3154.6849999999999</v>
      </c>
      <c r="M23" s="7">
        <v>248.56427223684193</v>
      </c>
      <c r="N23" s="8">
        <v>208.60696081716847</v>
      </c>
      <c r="O23" s="28"/>
      <c r="P23" s="7"/>
      <c r="Q23" s="7"/>
      <c r="R23" s="8"/>
      <c r="S23" s="10"/>
      <c r="T23" s="7"/>
      <c r="U23" s="7"/>
      <c r="V23" s="8"/>
      <c r="W23" s="28"/>
      <c r="X23" s="7"/>
      <c r="Y23" s="7"/>
      <c r="Z23" s="8"/>
      <c r="AA23" s="10"/>
      <c r="AB23" s="7"/>
      <c r="AC23" s="7"/>
      <c r="AD23" s="7"/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45.414999999999999</v>
      </c>
      <c r="E24" s="7">
        <v>648.09037284662008</v>
      </c>
      <c r="F24" s="8">
        <v>453.22609620854547</v>
      </c>
      <c r="G24" s="28">
        <v>0</v>
      </c>
      <c r="H24" s="7">
        <v>43.534999999999997</v>
      </c>
      <c r="I24" s="7">
        <v>1259.6981130528998</v>
      </c>
      <c r="J24" s="8">
        <v>504.91205302032489</v>
      </c>
      <c r="K24" s="10">
        <v>0</v>
      </c>
      <c r="L24" s="7">
        <v>46.875999999999998</v>
      </c>
      <c r="M24" s="7">
        <v>1050.1778404872141</v>
      </c>
      <c r="N24" s="8">
        <v>461.82023481441462</v>
      </c>
      <c r="O24" s="28"/>
      <c r="P24" s="7"/>
      <c r="Q24" s="7"/>
      <c r="R24" s="8"/>
      <c r="S24" s="10"/>
      <c r="T24" s="7"/>
      <c r="U24" s="7"/>
      <c r="V24" s="8"/>
      <c r="W24" s="28"/>
      <c r="X24" s="7"/>
      <c r="Y24" s="7"/>
      <c r="Z24" s="8"/>
      <c r="AA24" s="10"/>
      <c r="AB24" s="7"/>
      <c r="AC24" s="7"/>
      <c r="AD24" s="7"/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185.02012399999998</v>
      </c>
      <c r="D25" s="7">
        <v>1207.385</v>
      </c>
      <c r="E25" s="7">
        <v>581.65987588830251</v>
      </c>
      <c r="F25" s="8">
        <v>359.81511103603253</v>
      </c>
      <c r="G25" s="28">
        <v>218.43899999999999</v>
      </c>
      <c r="H25" s="7">
        <v>1034.451</v>
      </c>
      <c r="I25" s="7">
        <v>533.94153108173873</v>
      </c>
      <c r="J25" s="8">
        <v>362.7188328474503</v>
      </c>
      <c r="K25" s="10">
        <v>140.79646400000001</v>
      </c>
      <c r="L25" s="7">
        <v>1060.029</v>
      </c>
      <c r="M25" s="7">
        <v>554.48960823609514</v>
      </c>
      <c r="N25" s="8">
        <v>393.76349469471279</v>
      </c>
      <c r="O25" s="28"/>
      <c r="P25" s="7"/>
      <c r="Q25" s="7"/>
      <c r="R25" s="8"/>
      <c r="S25" s="10"/>
      <c r="T25" s="7"/>
      <c r="U25" s="7"/>
      <c r="V25" s="8"/>
      <c r="W25" s="28"/>
      <c r="X25" s="7"/>
      <c r="Y25" s="7"/>
      <c r="Z25" s="8"/>
      <c r="AA25" s="10"/>
      <c r="AB25" s="7"/>
      <c r="AC25" s="7"/>
      <c r="AD25" s="7"/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9931.8653459999878</v>
      </c>
      <c r="D26" s="7">
        <v>36490.447</v>
      </c>
      <c r="E26" s="7">
        <v>437.5073542460226</v>
      </c>
      <c r="F26" s="8">
        <v>220.97979249245185</v>
      </c>
      <c r="G26" s="28">
        <v>9689.0655400000032</v>
      </c>
      <c r="H26" s="7">
        <v>31899.205999999998</v>
      </c>
      <c r="I26" s="7">
        <v>411.34173486472605</v>
      </c>
      <c r="J26" s="8">
        <v>220.57362307511283</v>
      </c>
      <c r="K26" s="10">
        <v>9539.9862389999962</v>
      </c>
      <c r="L26" s="7">
        <v>32260.182999999997</v>
      </c>
      <c r="M26" s="7">
        <v>385.64399425174508</v>
      </c>
      <c r="N26" s="8">
        <v>215.32184957550751</v>
      </c>
      <c r="O26" s="28"/>
      <c r="P26" s="7"/>
      <c r="Q26" s="7"/>
      <c r="R26" s="8"/>
      <c r="S26" s="10"/>
      <c r="T26" s="7"/>
      <c r="U26" s="7"/>
      <c r="V26" s="8"/>
      <c r="W26" s="28"/>
      <c r="X26" s="7"/>
      <c r="Y26" s="7"/>
      <c r="Z26" s="8"/>
      <c r="AA26" s="10"/>
      <c r="AB26" s="7"/>
      <c r="AC26" s="7"/>
      <c r="AD26" s="7"/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2580.8282389999999</v>
      </c>
      <c r="D27" s="7">
        <v>8325.3379999999997</v>
      </c>
      <c r="E27" s="7">
        <v>318.79762132892063</v>
      </c>
      <c r="F27" s="8">
        <v>187.25973185487197</v>
      </c>
      <c r="G27" s="28">
        <v>2215.9065399999999</v>
      </c>
      <c r="H27" s="7">
        <v>7307.1540000000014</v>
      </c>
      <c r="I27" s="7">
        <v>279.38265963633535</v>
      </c>
      <c r="J27" s="8">
        <v>196.0991268576233</v>
      </c>
      <c r="K27" s="10">
        <v>1916.4598639999999</v>
      </c>
      <c r="L27" s="7">
        <v>7171.3779999999997</v>
      </c>
      <c r="M27" s="7">
        <v>289.61027500431493</v>
      </c>
      <c r="N27" s="8">
        <v>198.37753707332081</v>
      </c>
      <c r="O27" s="28"/>
      <c r="P27" s="7"/>
      <c r="Q27" s="7"/>
      <c r="R27" s="8"/>
      <c r="S27" s="10"/>
      <c r="T27" s="7"/>
      <c r="U27" s="7"/>
      <c r="V27" s="8"/>
      <c r="W27" s="28"/>
      <c r="X27" s="7"/>
      <c r="Y27" s="7"/>
      <c r="Z27" s="8"/>
      <c r="AA27" s="10"/>
      <c r="AB27" s="7"/>
      <c r="AC27" s="7"/>
      <c r="AD27" s="7"/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9.0449140000000003</v>
      </c>
      <c r="D28" s="7">
        <v>526.27099999999996</v>
      </c>
      <c r="E28" s="7">
        <v>431.47757143259616</v>
      </c>
      <c r="F28" s="8">
        <v>311.81662410856342</v>
      </c>
      <c r="G28" s="28">
        <v>7.8219000000000003</v>
      </c>
      <c r="H28" s="7">
        <v>513.93299999999999</v>
      </c>
      <c r="I28" s="7">
        <v>555.82519167980104</v>
      </c>
      <c r="J28" s="8">
        <v>335.77517269062145</v>
      </c>
      <c r="K28" s="10">
        <v>16.839687999999999</v>
      </c>
      <c r="L28" s="7">
        <v>497.447</v>
      </c>
      <c r="M28" s="7">
        <v>523.81366466629242</v>
      </c>
      <c r="N28" s="8">
        <v>336.69436068181545</v>
      </c>
      <c r="O28" s="28"/>
      <c r="P28" s="7"/>
      <c r="Q28" s="7"/>
      <c r="R28" s="8"/>
      <c r="S28" s="10"/>
      <c r="T28" s="7"/>
      <c r="U28" s="7"/>
      <c r="V28" s="8"/>
      <c r="W28" s="28"/>
      <c r="X28" s="7"/>
      <c r="Y28" s="7"/>
      <c r="Z28" s="8"/>
      <c r="AA28" s="10"/>
      <c r="AB28" s="7"/>
      <c r="AC28" s="7"/>
      <c r="AD28" s="7"/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259.84983400000004</v>
      </c>
      <c r="D29" s="7">
        <v>925.99199999999996</v>
      </c>
      <c r="E29" s="7">
        <v>1086.2207693733053</v>
      </c>
      <c r="F29" s="8">
        <v>409.92505605855206</v>
      </c>
      <c r="G29" s="28">
        <v>225.9546</v>
      </c>
      <c r="H29" s="7">
        <v>885.15599999999995</v>
      </c>
      <c r="I29" s="7">
        <v>789.66858122391693</v>
      </c>
      <c r="J29" s="8">
        <v>408.31067350623226</v>
      </c>
      <c r="K29" s="10">
        <v>157.42029400000001</v>
      </c>
      <c r="L29" s="7">
        <v>962.46</v>
      </c>
      <c r="M29" s="7">
        <v>724.68447004335871</v>
      </c>
      <c r="N29" s="8">
        <v>404.21413344365101</v>
      </c>
      <c r="O29" s="28"/>
      <c r="P29" s="7"/>
      <c r="Q29" s="7"/>
      <c r="R29" s="8"/>
      <c r="S29" s="10"/>
      <c r="T29" s="7"/>
      <c r="U29" s="7"/>
      <c r="V29" s="8"/>
      <c r="W29" s="28"/>
      <c r="X29" s="7"/>
      <c r="Y29" s="7"/>
      <c r="Z29" s="8"/>
      <c r="AA29" s="10"/>
      <c r="AB29" s="7"/>
      <c r="AC29" s="7"/>
      <c r="AD29" s="7"/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20.787451999999998</v>
      </c>
      <c r="D30" s="7">
        <v>1098.0889999999999</v>
      </c>
      <c r="E30" s="7">
        <v>568.07655961458522</v>
      </c>
      <c r="F30" s="8">
        <v>381.92739736245852</v>
      </c>
      <c r="G30" s="28">
        <v>29.6023</v>
      </c>
      <c r="H30" s="7">
        <v>967.68499999999995</v>
      </c>
      <c r="I30" s="7">
        <v>661.42490007429103</v>
      </c>
      <c r="J30" s="8">
        <v>378.09707394463561</v>
      </c>
      <c r="K30" s="10">
        <v>45.991917999999998</v>
      </c>
      <c r="L30" s="7">
        <v>1101.6479999999999</v>
      </c>
      <c r="M30" s="7">
        <v>540.23660919629538</v>
      </c>
      <c r="N30" s="8">
        <v>375.22369451912471</v>
      </c>
      <c r="O30" s="28"/>
      <c r="P30" s="7"/>
      <c r="Q30" s="7"/>
      <c r="R30" s="8"/>
      <c r="S30" s="10"/>
      <c r="T30" s="7"/>
      <c r="U30" s="7"/>
      <c r="V30" s="8"/>
      <c r="W30" s="28"/>
      <c r="X30" s="7"/>
      <c r="Y30" s="7"/>
      <c r="Z30" s="8"/>
      <c r="AA30" s="10"/>
      <c r="AB30" s="7"/>
      <c r="AC30" s="7"/>
      <c r="AD30" s="7"/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11.061</v>
      </c>
      <c r="D31" s="7">
        <v>898.79</v>
      </c>
      <c r="E31" s="7">
        <v>709.9243280257466</v>
      </c>
      <c r="F31" s="8">
        <v>395.1068233842729</v>
      </c>
      <c r="G31" s="28">
        <v>16.29</v>
      </c>
      <c r="H31" s="7">
        <v>805.322</v>
      </c>
      <c r="I31" s="7">
        <v>581.89663814781898</v>
      </c>
      <c r="J31" s="8">
        <v>381.93378478393458</v>
      </c>
      <c r="K31" s="10">
        <v>23.734599999999997</v>
      </c>
      <c r="L31" s="7">
        <v>823.28</v>
      </c>
      <c r="M31" s="7">
        <v>543.79669453197846</v>
      </c>
      <c r="N31" s="8">
        <v>374.35289048389023</v>
      </c>
      <c r="O31" s="28"/>
      <c r="P31" s="7"/>
      <c r="Q31" s="7"/>
      <c r="R31" s="8"/>
      <c r="S31" s="10"/>
      <c r="T31" s="7"/>
      <c r="U31" s="7"/>
      <c r="V31" s="8"/>
      <c r="W31" s="28"/>
      <c r="X31" s="7"/>
      <c r="Y31" s="7"/>
      <c r="Z31" s="8"/>
      <c r="AA31" s="10"/>
      <c r="AB31" s="7"/>
      <c r="AC31" s="7"/>
      <c r="AD31" s="7"/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3689.7163809999997</v>
      </c>
      <c r="D32" s="20">
        <v>14090.253000000004</v>
      </c>
      <c r="E32" s="20">
        <v>250.88782318165815</v>
      </c>
      <c r="F32" s="22">
        <v>190.856359930373</v>
      </c>
      <c r="G32" s="29">
        <v>3201.6075899999996</v>
      </c>
      <c r="H32" s="20">
        <v>12143.793000000007</v>
      </c>
      <c r="I32" s="20">
        <v>237.68953880559349</v>
      </c>
      <c r="J32" s="22">
        <v>183.59477325986907</v>
      </c>
      <c r="K32" s="19">
        <v>2362.1734720000004</v>
      </c>
      <c r="L32" s="20">
        <v>12020.494999999988</v>
      </c>
      <c r="M32" s="20">
        <v>192.27034768449968</v>
      </c>
      <c r="N32" s="22">
        <v>131.79270635851347</v>
      </c>
      <c r="O32" s="29"/>
      <c r="P32" s="20"/>
      <c r="Q32" s="20"/>
      <c r="R32" s="22"/>
      <c r="S32" s="19"/>
      <c r="T32" s="20"/>
      <c r="U32" s="20"/>
      <c r="V32" s="22"/>
      <c r="W32" s="29"/>
      <c r="X32" s="20"/>
      <c r="Y32" s="20"/>
      <c r="Z32" s="22"/>
      <c r="AA32" s="19"/>
      <c r="AB32" s="20"/>
      <c r="AC32" s="20"/>
      <c r="AD32" s="20"/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39" t="s">
        <v>32</v>
      </c>
      <c r="D33" s="39"/>
      <c r="E33" s="39"/>
      <c r="F33" s="39"/>
      <c r="G33" s="39"/>
      <c r="H33" s="39"/>
      <c r="K33" s="39" t="s">
        <v>32</v>
      </c>
      <c r="L33" s="39"/>
      <c r="M33" s="39"/>
      <c r="N33" s="39"/>
      <c r="O33" s="39"/>
      <c r="P33" s="39"/>
      <c r="S33" s="39" t="s">
        <v>32</v>
      </c>
      <c r="T33" s="39"/>
      <c r="U33" s="39"/>
      <c r="V33" s="39"/>
      <c r="W33" s="39"/>
      <c r="X33" s="39"/>
      <c r="AA33" s="39" t="s">
        <v>32</v>
      </c>
      <c r="AB33" s="39"/>
      <c r="AC33" s="39"/>
      <c r="AD33" s="39"/>
      <c r="AE33" s="39"/>
      <c r="AF33" s="39"/>
      <c r="AI33" s="39" t="s">
        <v>32</v>
      </c>
      <c r="AJ33" s="39"/>
      <c r="AK33" s="39"/>
      <c r="AL33" s="39"/>
      <c r="AM33" s="39"/>
      <c r="AN33" s="39"/>
      <c r="AQ33" s="39" t="s">
        <v>32</v>
      </c>
      <c r="AR33" s="39"/>
      <c r="AS33" s="39"/>
      <c r="AT33" s="39"/>
      <c r="AU33" s="39"/>
      <c r="AV33" s="39"/>
    </row>
    <row r="34" spans="1:50" ht="35.1" customHeight="1" x14ac:dyDescent="0.2">
      <c r="A34" s="16"/>
      <c r="B34" s="16"/>
      <c r="C34" s="38" t="s">
        <v>33</v>
      </c>
      <c r="D34" s="38"/>
      <c r="E34" s="38"/>
      <c r="F34" s="38"/>
      <c r="G34" s="38"/>
      <c r="H34" s="38"/>
      <c r="K34" s="38" t="s">
        <v>33</v>
      </c>
      <c r="L34" s="38"/>
      <c r="M34" s="38"/>
      <c r="N34" s="38"/>
      <c r="O34" s="38"/>
      <c r="P34" s="38"/>
      <c r="S34" s="38" t="s">
        <v>33</v>
      </c>
      <c r="T34" s="38"/>
      <c r="U34" s="38"/>
      <c r="V34" s="38"/>
      <c r="W34" s="38"/>
      <c r="X34" s="38"/>
      <c r="AA34" s="38" t="s">
        <v>33</v>
      </c>
      <c r="AB34" s="38"/>
      <c r="AC34" s="38"/>
      <c r="AD34" s="38"/>
      <c r="AE34" s="38"/>
      <c r="AF34" s="38"/>
      <c r="AI34" s="38" t="s">
        <v>33</v>
      </c>
      <c r="AJ34" s="38"/>
      <c r="AK34" s="38"/>
      <c r="AL34" s="38"/>
      <c r="AM34" s="38"/>
      <c r="AN34" s="38"/>
      <c r="AQ34" s="38" t="s">
        <v>33</v>
      </c>
      <c r="AR34" s="38"/>
      <c r="AS34" s="38"/>
      <c r="AT34" s="38"/>
      <c r="AU34" s="38"/>
      <c r="AV34" s="38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31"/>
      <c r="C36" s="32" t="s">
        <v>34</v>
      </c>
      <c r="D36" s="32"/>
      <c r="E36" s="32"/>
      <c r="F36" s="32"/>
      <c r="G36" s="30"/>
      <c r="H36" s="30"/>
      <c r="K36" s="32" t="s">
        <v>34</v>
      </c>
      <c r="L36" s="32"/>
      <c r="M36" s="32"/>
      <c r="N36" s="32"/>
      <c r="O36" s="30"/>
      <c r="P36" s="30"/>
      <c r="S36" s="32" t="s">
        <v>34</v>
      </c>
      <c r="T36" s="32"/>
      <c r="U36" s="32"/>
      <c r="V36" s="32"/>
      <c r="W36" s="30"/>
      <c r="X36" s="30"/>
      <c r="AA36" s="32" t="s">
        <v>34</v>
      </c>
      <c r="AB36" s="32"/>
      <c r="AC36" s="32"/>
      <c r="AD36" s="32"/>
      <c r="AE36" s="30"/>
      <c r="AF36" s="30"/>
      <c r="AI36" s="32" t="s">
        <v>34</v>
      </c>
      <c r="AJ36" s="32"/>
      <c r="AK36" s="32"/>
      <c r="AL36" s="32"/>
      <c r="AM36" s="30"/>
      <c r="AN36" s="30"/>
      <c r="AQ36" s="32" t="s">
        <v>34</v>
      </c>
      <c r="AR36" s="32"/>
      <c r="AS36" s="32"/>
      <c r="AT36" s="32"/>
      <c r="AU36" s="30"/>
      <c r="AV36" s="30"/>
    </row>
    <row r="37" spans="1:50" s="6" customFormat="1" ht="48.75" customHeight="1" x14ac:dyDescent="0.25">
      <c r="A37" s="17"/>
      <c r="B37" s="31"/>
      <c r="C37" s="32" t="s">
        <v>35</v>
      </c>
      <c r="D37" s="32"/>
      <c r="E37" s="32"/>
      <c r="F37" s="32"/>
      <c r="G37" s="30"/>
      <c r="H37" s="30"/>
      <c r="K37" s="32" t="s">
        <v>35</v>
      </c>
      <c r="L37" s="32"/>
      <c r="M37" s="32"/>
      <c r="N37" s="32"/>
      <c r="O37" s="30"/>
      <c r="P37" s="30"/>
      <c r="S37" s="32" t="s">
        <v>35</v>
      </c>
      <c r="T37" s="32"/>
      <c r="U37" s="32"/>
      <c r="V37" s="32"/>
      <c r="W37" s="30"/>
      <c r="X37" s="30"/>
      <c r="AA37" s="32" t="s">
        <v>35</v>
      </c>
      <c r="AB37" s="32"/>
      <c r="AC37" s="32"/>
      <c r="AD37" s="32"/>
      <c r="AE37" s="30"/>
      <c r="AF37" s="30"/>
      <c r="AI37" s="32" t="s">
        <v>35</v>
      </c>
      <c r="AJ37" s="32"/>
      <c r="AK37" s="32"/>
      <c r="AL37" s="32"/>
      <c r="AM37" s="30"/>
      <c r="AN37" s="30"/>
      <c r="AQ37" s="32" t="s">
        <v>35</v>
      </c>
      <c r="AR37" s="32"/>
      <c r="AS37" s="32"/>
      <c r="AT37" s="32"/>
      <c r="AU37" s="30"/>
      <c r="AV37" s="30"/>
    </row>
    <row r="38" spans="1:50" s="6" customFormat="1" ht="55.5" customHeight="1" x14ac:dyDescent="0.25">
      <c r="A38" s="17"/>
      <c r="B38" s="31"/>
      <c r="C38" s="32" t="s">
        <v>39</v>
      </c>
      <c r="D38" s="32"/>
      <c r="E38" s="32"/>
      <c r="F38" s="32"/>
      <c r="G38" s="32"/>
      <c r="H38" s="32"/>
      <c r="K38" s="32" t="s">
        <v>39</v>
      </c>
      <c r="L38" s="32"/>
      <c r="M38" s="32"/>
      <c r="N38" s="32"/>
      <c r="O38" s="32"/>
      <c r="P38" s="32"/>
      <c r="S38" s="32" t="s">
        <v>39</v>
      </c>
      <c r="T38" s="32"/>
      <c r="U38" s="32"/>
      <c r="V38" s="32"/>
      <c r="W38" s="32"/>
      <c r="X38" s="32"/>
      <c r="AA38" s="32" t="s">
        <v>39</v>
      </c>
      <c r="AB38" s="32"/>
      <c r="AC38" s="32"/>
      <c r="AD38" s="32"/>
      <c r="AE38" s="32"/>
      <c r="AF38" s="32"/>
      <c r="AI38" s="32" t="s">
        <v>39</v>
      </c>
      <c r="AJ38" s="32"/>
      <c r="AK38" s="32"/>
      <c r="AL38" s="32"/>
      <c r="AM38" s="32"/>
      <c r="AN38" s="32"/>
      <c r="AQ38" s="32" t="s">
        <v>39</v>
      </c>
      <c r="AR38" s="32"/>
      <c r="AS38" s="32"/>
      <c r="AT38" s="32"/>
      <c r="AU38" s="32"/>
      <c r="AV38" s="32"/>
    </row>
    <row r="41" spans="1:50" x14ac:dyDescent="0.2">
      <c r="AM41" s="6"/>
      <c r="AN41" s="6"/>
      <c r="AQ41" s="6"/>
      <c r="AR41" s="6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50">
    <mergeCell ref="C38:H38"/>
    <mergeCell ref="AQ38:AV38"/>
    <mergeCell ref="AA38:AF38"/>
    <mergeCell ref="AI38:AN38"/>
    <mergeCell ref="AA36:AD36"/>
    <mergeCell ref="AA37:AD37"/>
    <mergeCell ref="AI36:AL36"/>
    <mergeCell ref="AI37:AL37"/>
    <mergeCell ref="S36:V36"/>
    <mergeCell ref="S37:V37"/>
    <mergeCell ref="K38:P38"/>
    <mergeCell ref="K36:N36"/>
    <mergeCell ref="K37:N37"/>
    <mergeCell ref="A1:A3"/>
    <mergeCell ref="B1:B3"/>
    <mergeCell ref="C2:F2"/>
    <mergeCell ref="G2:J2"/>
    <mergeCell ref="C1:J1"/>
    <mergeCell ref="C33:H33"/>
    <mergeCell ref="C34:H34"/>
    <mergeCell ref="C36:F36"/>
    <mergeCell ref="C37:F37"/>
    <mergeCell ref="K1:N1"/>
    <mergeCell ref="AU2:AX2"/>
    <mergeCell ref="S33:X33"/>
    <mergeCell ref="AI1:AP1"/>
    <mergeCell ref="AQ1:AX1"/>
    <mergeCell ref="S38:X38"/>
    <mergeCell ref="S1:Z1"/>
    <mergeCell ref="AA1:AH1"/>
    <mergeCell ref="K2:N2"/>
    <mergeCell ref="S2:V2"/>
    <mergeCell ref="W2:Z2"/>
    <mergeCell ref="AA2:AD2"/>
    <mergeCell ref="AQ36:AT36"/>
    <mergeCell ref="AQ37:AT37"/>
    <mergeCell ref="O2:R2"/>
    <mergeCell ref="AQ2:AT2"/>
    <mergeCell ref="AE2:AH2"/>
    <mergeCell ref="AI2:AL2"/>
    <mergeCell ref="AM2:AP2"/>
    <mergeCell ref="AQ34:AV34"/>
    <mergeCell ref="AA33:AF33"/>
    <mergeCell ref="AI33:AN33"/>
    <mergeCell ref="AI34:AN34"/>
    <mergeCell ref="AA34:AF34"/>
    <mergeCell ref="K34:P34"/>
    <mergeCell ref="S34:X34"/>
    <mergeCell ref="AQ33:AV33"/>
    <mergeCell ref="K33:P3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38" orientation="portrait" horizontalDpi="4294967294" verticalDpi="4294967294" r:id="rId1"/>
  <colBreaks count="1" manualBreakCount="1">
    <brk id="10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2024-02-27T14:18:52Z</cp:lastPrinted>
  <dcterms:created xsi:type="dcterms:W3CDTF">2014-01-20T12:19:27Z</dcterms:created>
  <dcterms:modified xsi:type="dcterms:W3CDTF">2024-04-24T10:58:56Z</dcterms:modified>
</cp:coreProperties>
</file>