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15" windowWidth="19320" windowHeight="12060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2017'!$A$1:$J$39</definedName>
    <definedName name="_xlnm.Print_Titles" localSheetId="0">'ΘΕΡΜΙΚΑ-ΑΠΕ 2017'!$A:$B</definedName>
  </definedNames>
  <calcPr calcId="145621"/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<sst xmlns="http://schemas.openxmlformats.org/spreadsheetml/2006/main" count="47" uniqueCount="43">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</sst>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36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7" sqref="L7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6384" width="9.140625" style="6"/>
  </cols>
  <sheetData>
    <row r="1" spans="1:10" ht="57.75" customHeight="1" thickBot="1" x14ac:dyDescent="0.25">
      <c r="A1" s="33" t="s">
        <v>36</v>
      </c>
      <c r="B1" s="30" t="s">
        <v>35</v>
      </c>
      <c r="C1" s="26" t="s">
        <v>42</v>
      </c>
      <c r="D1" s="24"/>
      <c r="E1" s="24"/>
      <c r="F1" s="24"/>
      <c r="G1" s="24"/>
      <c r="H1" s="24"/>
      <c r="I1" s="24"/>
      <c r="J1" s="25"/>
    </row>
    <row r="2" spans="1:10" ht="26.25" customHeight="1" thickBot="1" x14ac:dyDescent="0.25">
      <c r="A2" s="34"/>
      <c r="B2" s="31"/>
      <c r="C2" s="23">
        <v>42736</v>
      </c>
      <c r="D2" s="24"/>
      <c r="E2" s="24"/>
      <c r="F2" s="25"/>
      <c r="G2" s="23">
        <v>42767</v>
      </c>
      <c r="H2" s="24"/>
      <c r="I2" s="24"/>
      <c r="J2" s="25"/>
    </row>
    <row r="3" spans="1:10" ht="58.5" customHeight="1" thickBot="1" x14ac:dyDescent="0.25">
      <c r="A3" s="35"/>
      <c r="B3" s="32"/>
      <c r="C3" s="12" t="s">
        <v>37</v>
      </c>
      <c r="D3" s="1" t="s">
        <v>34</v>
      </c>
      <c r="E3" s="1" t="s">
        <v>32</v>
      </c>
      <c r="F3" s="2" t="s">
        <v>33</v>
      </c>
      <c r="G3" s="12" t="s">
        <v>37</v>
      </c>
      <c r="H3" s="1" t="s">
        <v>34</v>
      </c>
      <c r="I3" s="1" t="s">
        <v>32</v>
      </c>
      <c r="J3" s="2" t="s">
        <v>33</v>
      </c>
    </row>
    <row r="4" spans="1:10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  <c r="G4" s="13">
        <v>0</v>
      </c>
      <c r="H4" s="10">
        <v>85.917000000000002</v>
      </c>
      <c r="I4" s="10">
        <v>485.66682242290375</v>
      </c>
      <c r="J4" s="11">
        <v>245.35411131800024</v>
      </c>
    </row>
    <row r="5" spans="1:10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  <c r="G5" s="16">
        <v>0</v>
      </c>
      <c r="H5" s="15">
        <v>59.85</v>
      </c>
      <c r="I5" s="15">
        <v>1212.2407068564539</v>
      </c>
      <c r="J5" s="17">
        <v>248.71958961891556</v>
      </c>
    </row>
    <row r="6" spans="1:10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  <c r="G6" s="16">
        <v>27.470317000000001</v>
      </c>
      <c r="H6" s="15">
        <v>628.27</v>
      </c>
      <c r="I6" s="15">
        <v>392.86167879120654</v>
      </c>
      <c r="J6" s="17">
        <v>216.9363379876242</v>
      </c>
    </row>
    <row r="7" spans="1:10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  <c r="G7" s="16">
        <v>0</v>
      </c>
      <c r="H7" s="15">
        <v>77.306999999999988</v>
      </c>
      <c r="I7" s="15">
        <v>913.42054645835719</v>
      </c>
      <c r="J7" s="17">
        <v>231.95603138641462</v>
      </c>
    </row>
    <row r="8" spans="1:10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  <c r="G8" s="16">
        <v>0</v>
      </c>
      <c r="H8" s="15">
        <v>24.4</v>
      </c>
      <c r="I8" s="15">
        <v>1176.5631462713554</v>
      </c>
      <c r="J8" s="17">
        <v>325.04064080687436</v>
      </c>
    </row>
    <row r="9" spans="1:10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  <c r="G9" s="16">
        <v>0</v>
      </c>
      <c r="H9" s="15">
        <v>24.632000000000001</v>
      </c>
      <c r="I9" s="15">
        <v>933.58750797822836</v>
      </c>
      <c r="J9" s="17">
        <v>321.66005588339232</v>
      </c>
    </row>
    <row r="10" spans="1:10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  <c r="G10" s="16">
        <v>38.222076000000001</v>
      </c>
      <c r="H10" s="15">
        <v>430.48200000000003</v>
      </c>
      <c r="I10" s="15">
        <v>375.63701355071379</v>
      </c>
      <c r="J10" s="17">
        <v>210.72349351193552</v>
      </c>
    </row>
    <row r="11" spans="1:10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  <c r="G11" s="16">
        <v>0</v>
      </c>
      <c r="H11" s="15">
        <v>36.78</v>
      </c>
      <c r="I11" s="15">
        <v>556.60775442034185</v>
      </c>
      <c r="J11" s="17">
        <v>222.94512799293568</v>
      </c>
    </row>
    <row r="12" spans="1:10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  <c r="G12" s="16">
        <v>0</v>
      </c>
      <c r="H12" s="15">
        <v>46.71</v>
      </c>
      <c r="I12" s="15">
        <v>1434.7378051284138</v>
      </c>
      <c r="J12" s="17">
        <v>295.171225523761</v>
      </c>
    </row>
    <row r="13" spans="1:10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  <c r="G13" s="16">
        <v>0</v>
      </c>
      <c r="H13" s="15">
        <v>57.08</v>
      </c>
      <c r="I13" s="15">
        <v>762.92723317287277</v>
      </c>
      <c r="J13" s="17">
        <v>325.69809044921004</v>
      </c>
    </row>
    <row r="14" spans="1:10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  <c r="G14" s="16">
        <v>61.764992999999997</v>
      </c>
      <c r="H14" s="15">
        <v>8837.0489999999863</v>
      </c>
      <c r="I14" s="15">
        <v>241.90057463702811</v>
      </c>
      <c r="J14" s="17">
        <v>140.72400604872806</v>
      </c>
    </row>
    <row r="15" spans="1:10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  <c r="G15" s="16">
        <v>190.11494199999999</v>
      </c>
      <c r="H15" s="15">
        <v>1933.26</v>
      </c>
      <c r="I15" s="15">
        <v>395.19679004298638</v>
      </c>
      <c r="J15" s="17">
        <v>191.28484200357801</v>
      </c>
    </row>
    <row r="16" spans="1:10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  <c r="G16" s="16">
        <v>251.395983</v>
      </c>
      <c r="H16" s="15">
        <v>1541.55</v>
      </c>
      <c r="I16" s="15">
        <v>329.8808917437953</v>
      </c>
      <c r="J16" s="17">
        <v>130.7728987064844</v>
      </c>
    </row>
    <row r="17" spans="1:10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  <c r="G17" s="16">
        <v>43817.240076999995</v>
      </c>
      <c r="H17" s="15">
        <v>168200.26</v>
      </c>
      <c r="I17" s="15">
        <v>183.90832503907873</v>
      </c>
      <c r="J17" s="17">
        <v>128.8428295969195</v>
      </c>
    </row>
    <row r="18" spans="1:10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  <c r="G18" s="16">
        <v>20.681999999999999</v>
      </c>
      <c r="H18" s="15">
        <v>628.47</v>
      </c>
      <c r="I18" s="15">
        <v>358.46028123845394</v>
      </c>
      <c r="J18" s="17">
        <v>210.71195700128536</v>
      </c>
    </row>
    <row r="19" spans="1:10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  <c r="G19" s="16">
        <v>3488.4660310000008</v>
      </c>
      <c r="H19" s="15">
        <v>18378.989999999998</v>
      </c>
      <c r="I19" s="15">
        <v>154.04764406327729</v>
      </c>
      <c r="J19" s="17">
        <v>79.030285583114136</v>
      </c>
    </row>
    <row r="20" spans="1:10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  <c r="G20" s="16">
        <v>4458.9878020000006</v>
      </c>
      <c r="H20" s="15">
        <v>21733.650300000012</v>
      </c>
      <c r="I20" s="15">
        <v>139.88295006454504</v>
      </c>
      <c r="J20" s="17">
        <v>91.922577814820713</v>
      </c>
    </row>
    <row r="21" spans="1:10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  <c r="G21" s="16">
        <v>891.68234499999994</v>
      </c>
      <c r="H21" s="15">
        <v>3886.6710000000003</v>
      </c>
      <c r="I21" s="15">
        <v>172.55293251021985</v>
      </c>
      <c r="J21" s="17">
        <v>92.825306580471761</v>
      </c>
    </row>
    <row r="22" spans="1:10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  <c r="G22" s="16">
        <v>0</v>
      </c>
      <c r="H22" s="15">
        <v>231.68799999999999</v>
      </c>
      <c r="I22" s="15">
        <v>540.6895231751987</v>
      </c>
      <c r="J22" s="17">
        <v>251.72271263688853</v>
      </c>
    </row>
    <row r="23" spans="1:10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  <c r="G23" s="16">
        <v>743.28666999999996</v>
      </c>
      <c r="H23" s="15">
        <v>2796.75</v>
      </c>
      <c r="I23" s="15">
        <v>207.09448638795365</v>
      </c>
      <c r="J23" s="17">
        <v>81.631845107896439</v>
      </c>
    </row>
    <row r="24" spans="1:10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  <c r="G24" s="16">
        <v>332.791785</v>
      </c>
      <c r="H24" s="15">
        <v>5593.45</v>
      </c>
      <c r="I24" s="15">
        <v>390.3362148808576</v>
      </c>
      <c r="J24" s="17">
        <v>239.01633207745962</v>
      </c>
    </row>
    <row r="25" spans="1:10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  <c r="G25" s="16">
        <v>0</v>
      </c>
      <c r="H25" s="15">
        <v>44.98</v>
      </c>
      <c r="I25" s="15">
        <v>704.35228255216612</v>
      </c>
      <c r="J25" s="17">
        <v>238.38657334807533</v>
      </c>
    </row>
    <row r="26" spans="1:10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  <c r="G26" s="16">
        <v>2738.8001729999996</v>
      </c>
      <c r="H26" s="15">
        <v>11139.12</v>
      </c>
      <c r="I26" s="15">
        <v>170.4691524840085</v>
      </c>
      <c r="J26" s="17">
        <v>86.274663027031664</v>
      </c>
    </row>
    <row r="27" spans="1:10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  <c r="G27" s="16">
        <v>212.096272</v>
      </c>
      <c r="H27" s="15">
        <v>1040.9470000000006</v>
      </c>
      <c r="I27" s="15">
        <v>350.56434644536625</v>
      </c>
      <c r="J27" s="17">
        <v>218.09988245248289</v>
      </c>
    </row>
    <row r="28" spans="1:10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  <c r="G28" s="16">
        <v>5540.9018929999993</v>
      </c>
      <c r="H28" s="15">
        <v>42059.82</v>
      </c>
      <c r="I28" s="15">
        <v>171.56641715536756</v>
      </c>
      <c r="J28" s="17">
        <v>107.92807177649209</v>
      </c>
    </row>
    <row r="29" spans="1:10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  <c r="G29" s="16">
        <v>1985.2023149999995</v>
      </c>
      <c r="H29" s="15">
        <v>9393.93</v>
      </c>
      <c r="I29" s="15">
        <v>169.77761761186514</v>
      </c>
      <c r="J29" s="17">
        <v>93.73561865438235</v>
      </c>
    </row>
    <row r="30" spans="1:10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  <c r="G30" s="16">
        <v>13.538490000000001</v>
      </c>
      <c r="H30" s="15">
        <v>551.57000000000005</v>
      </c>
      <c r="I30" s="15">
        <v>370.05983637383287</v>
      </c>
      <c r="J30" s="17">
        <v>197.31495418903916</v>
      </c>
    </row>
    <row r="31" spans="1:10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  <c r="G31" s="16">
        <v>29.688656999999999</v>
      </c>
      <c r="H31" s="15">
        <v>1052.07</v>
      </c>
      <c r="I31" s="15">
        <v>407.66493893274327</v>
      </c>
      <c r="J31" s="17">
        <v>229.51251903672872</v>
      </c>
    </row>
    <row r="32" spans="1:10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  <c r="G32" s="16">
        <v>24.854816</v>
      </c>
      <c r="H32" s="15">
        <v>1327.88</v>
      </c>
      <c r="I32" s="15">
        <v>326.78376431075088</v>
      </c>
      <c r="J32" s="17">
        <v>206.61365727296635</v>
      </c>
    </row>
    <row r="33" spans="1:10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  <c r="G33" s="16">
        <v>16.433</v>
      </c>
      <c r="H33" s="15">
        <v>953.87100000000009</v>
      </c>
      <c r="I33" s="15">
        <v>378.83991856883426</v>
      </c>
      <c r="J33" s="17">
        <v>215.43975677197358</v>
      </c>
    </row>
    <row r="34" spans="1:10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  <c r="G34" s="16">
        <v>473.72191900000007</v>
      </c>
      <c r="H34" s="15">
        <v>7556.69</v>
      </c>
      <c r="I34" s="15">
        <v>179.28204527055226</v>
      </c>
      <c r="J34" s="17">
        <v>90.43390907159035</v>
      </c>
    </row>
    <row r="35" spans="1:10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  <c r="G35" s="14">
        <v>2524.5100110000003</v>
      </c>
      <c r="H35" s="9">
        <v>15964.9</v>
      </c>
      <c r="I35" s="9">
        <v>141.33055718102545</v>
      </c>
      <c r="J35" s="18">
        <v>80.055859128840126</v>
      </c>
    </row>
    <row r="36" spans="1:10" ht="35.1" customHeight="1" x14ac:dyDescent="0.2">
      <c r="A36" s="29" t="s">
        <v>38</v>
      </c>
      <c r="B36" s="29"/>
      <c r="C36" s="29"/>
      <c r="D36" s="29"/>
      <c r="E36" s="29"/>
      <c r="F36" s="29"/>
      <c r="G36" s="6"/>
      <c r="H36" s="6"/>
      <c r="I36" s="6"/>
      <c r="J36" s="6"/>
    </row>
    <row r="37" spans="1:10" ht="35.1" customHeight="1" x14ac:dyDescent="0.2">
      <c r="A37" s="28" t="s">
        <v>39</v>
      </c>
      <c r="B37" s="28"/>
      <c r="C37" s="28"/>
      <c r="D37" s="28"/>
      <c r="E37" s="28"/>
      <c r="F37" s="28"/>
      <c r="G37" s="6"/>
      <c r="H37" s="6"/>
      <c r="I37" s="6"/>
      <c r="J37" s="6"/>
    </row>
    <row r="38" spans="1:10" s="7" customFormat="1" ht="25.5" customHeight="1" x14ac:dyDescent="0.25">
      <c r="A38" s="27" t="s">
        <v>40</v>
      </c>
      <c r="B38" s="27"/>
      <c r="C38" s="27"/>
      <c r="D38" s="27"/>
      <c r="E38" s="27"/>
      <c r="F38" s="27"/>
    </row>
    <row r="39" spans="1:10" s="7" customFormat="1" ht="33" customHeight="1" x14ac:dyDescent="0.25">
      <c r="A39" s="27" t="s">
        <v>41</v>
      </c>
      <c r="B39" s="27"/>
      <c r="C39" s="27"/>
      <c r="D39" s="27"/>
      <c r="E39" s="27"/>
      <c r="F39" s="27"/>
    </row>
    <row r="46" spans="1:10" ht="49.5" customHeight="1" x14ac:dyDescent="0.2"/>
  </sheetData>
  <autoFilter ref="A3:F37"/>
  <mergeCells count="9">
    <mergeCell ref="G2:J2"/>
    <mergeCell ref="C1:J1"/>
    <mergeCell ref="A39:F39"/>
    <mergeCell ref="A38:F38"/>
    <mergeCell ref="A37:F37"/>
    <mergeCell ref="A36:F36"/>
    <mergeCell ref="B1:B3"/>
    <mergeCell ref="A1:A3"/>
    <mergeCell ref="C2:F2"/>
  </mergeCells>
  <printOptions horizontalCentered="1"/>
  <pageMargins left="0" right="0" top="0.39370078740157483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2017-03-28T16:52:18Z</cp:lastPrinted>
  <dcterms:created xsi:type="dcterms:W3CDTF">2014-01-20T12:19:27Z</dcterms:created>
  <dcterms:modified xsi:type="dcterms:W3CDTF">2017-03-28T16:52:55Z</dcterms:modified>
</cp:coreProperties>
</file>